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lsv\1704000_資源循環推進課\13_審査G\06_●自動車リサイクル\11_自動車Ｒ名簿\R6\01引取業\"/>
    </mc:Choice>
  </mc:AlternateContent>
  <xr:revisionPtr revIDLastSave="0" documentId="13_ncr:1_{A639C0B1-1543-4859-A987-2E3E58FB6C81}" xr6:coauthVersionLast="47" xr6:coauthVersionMax="47" xr10:uidLastSave="{00000000-0000-0000-0000-000000000000}"/>
  <bookViews>
    <workbookView xWindow="-24154" yWindow="-2329" windowWidth="24267" windowHeight="13311" tabRatio="811" xr2:uid="{00000000-000D-0000-FFFF-FFFF00000000}"/>
  </bookViews>
  <sheets>
    <sheet name="名簿" sheetId="1" r:id="rId1"/>
    <sheet name="七尾市" sheetId="106" r:id="rId2"/>
    <sheet name="小松市" sheetId="116" r:id="rId3"/>
    <sheet name="輪島市" sheetId="117" r:id="rId4"/>
    <sheet name="珠洲市" sheetId="118" r:id="rId5"/>
    <sheet name="加賀市" sheetId="120" r:id="rId6"/>
    <sheet name="かほく市" sheetId="131" r:id="rId7"/>
    <sheet name="羽咋市" sheetId="119" r:id="rId8"/>
    <sheet name="白山市" sheetId="123" r:id="rId9"/>
    <sheet name="能美市" sheetId="124" r:id="rId10"/>
    <sheet name="川北町" sheetId="90" r:id="rId11"/>
    <sheet name="野々市市" sheetId="122" r:id="rId12"/>
    <sheet name="津幡町" sheetId="126" r:id="rId13"/>
    <sheet name="内灘町" sheetId="127" r:id="rId14"/>
    <sheet name="志賀町" sheetId="128" r:id="rId15"/>
    <sheet name="宝達志水町" sheetId="125" r:id="rId16"/>
    <sheet name="中能登町" sheetId="130" r:id="rId17"/>
    <sheet name="穴水町" sheetId="129" r:id="rId18"/>
    <sheet name="能登町" sheetId="121" r:id="rId19"/>
  </sheets>
  <definedNames>
    <definedName name="_xlnm._FilterDatabase" localSheetId="6" hidden="1">かほく市!$A$1:$J$505</definedName>
    <definedName name="_xlnm._FilterDatabase" localSheetId="7" hidden="1">羽咋市!$A$1:$J$505</definedName>
    <definedName name="_xlnm._FilterDatabase" localSheetId="5" hidden="1">加賀市!$A$1:$J$505</definedName>
    <definedName name="_xlnm._FilterDatabase" localSheetId="17" hidden="1">穴水町!$A$1:$J$505</definedName>
    <definedName name="_xlnm._FilterDatabase" localSheetId="14" hidden="1">志賀町!$A$1:$J$505</definedName>
    <definedName name="_xlnm._FilterDatabase" localSheetId="1" hidden="1">七尾市!$A$1:$J$505</definedName>
    <definedName name="_xlnm._FilterDatabase" localSheetId="4" hidden="1">珠洲市!$A$1:$J$505</definedName>
    <definedName name="_xlnm._FilterDatabase" localSheetId="2" hidden="1">小松市!$A$1:$J$505</definedName>
    <definedName name="_xlnm._FilterDatabase" localSheetId="10" hidden="1">川北町!$A$1:$R$505</definedName>
    <definedName name="_xlnm._FilterDatabase" localSheetId="16" hidden="1">中能登町!$A$1:$J$505</definedName>
    <definedName name="_xlnm._FilterDatabase" localSheetId="12" hidden="1">津幡町!$A$1:$J$505</definedName>
    <definedName name="_xlnm._FilterDatabase" localSheetId="13" hidden="1">内灘町!$A$1:$J$505</definedName>
    <definedName name="_xlnm._FilterDatabase" localSheetId="18" hidden="1">能登町!$A$1:$J$505</definedName>
    <definedName name="_xlnm._FilterDatabase" localSheetId="9" hidden="1">能美市!$A$1:$J$505</definedName>
    <definedName name="_xlnm._FilterDatabase" localSheetId="8" hidden="1">白山市!$A$1:$J$505</definedName>
    <definedName name="_xlnm._FilterDatabase" localSheetId="15" hidden="1">宝達志水町!$A$1:$J$505</definedName>
    <definedName name="_xlnm._FilterDatabase" localSheetId="0" hidden="1">名簿!$A$1:$R$505</definedName>
    <definedName name="_xlnm._FilterDatabase" localSheetId="11" hidden="1">野々市市!$A$1:$J$505</definedName>
    <definedName name="_xlnm._FilterDatabase" localSheetId="3" hidden="1">輪島市!$A$1:$J$505</definedName>
    <definedName name="_xlnm.Print_Titles" localSheetId="6">かほく市!$1:$1</definedName>
    <definedName name="_xlnm.Print_Titles" localSheetId="7">羽咋市!$1:$1</definedName>
    <definedName name="_xlnm.Print_Titles" localSheetId="5">加賀市!$1:$1</definedName>
    <definedName name="_xlnm.Print_Titles" localSheetId="17">穴水町!$1:$1</definedName>
    <definedName name="_xlnm.Print_Titles" localSheetId="14">志賀町!$1:$1</definedName>
    <definedName name="_xlnm.Print_Titles" localSheetId="1">七尾市!$1:$1</definedName>
    <definedName name="_xlnm.Print_Titles" localSheetId="4">珠洲市!$1:$1</definedName>
    <definedName name="_xlnm.Print_Titles" localSheetId="2">小松市!$1:$1</definedName>
    <definedName name="_xlnm.Print_Titles" localSheetId="10">川北町!$1:$1</definedName>
    <definedName name="_xlnm.Print_Titles" localSheetId="16">中能登町!$1:$1</definedName>
    <definedName name="_xlnm.Print_Titles" localSheetId="12">津幡町!$1:$1</definedName>
    <definedName name="_xlnm.Print_Titles" localSheetId="13">内灘町!$1:$1</definedName>
    <definedName name="_xlnm.Print_Titles" localSheetId="18">能登町!$1:$1</definedName>
    <definedName name="_xlnm.Print_Titles" localSheetId="9">能美市!$1:$1</definedName>
    <definedName name="_xlnm.Print_Titles" localSheetId="8">白山市!$1:$1</definedName>
    <definedName name="_xlnm.Print_Titles" localSheetId="15">宝達志水町!$1:$1</definedName>
    <definedName name="_xlnm.Print_Titles" localSheetId="0">名簿!$1:$1</definedName>
    <definedName name="_xlnm.Print_Titles" localSheetId="11">野々市市!$1:$1</definedName>
    <definedName name="_xlnm.Print_Titles" localSheetId="3">輪島市!$1:$1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<sst xmlns="http://schemas.openxmlformats.org/spreadsheetml/2006/main" count="9496" uniqueCount="2042">
  <si>
    <t>登録番号</t>
  </si>
  <si>
    <t>郵便番号</t>
  </si>
  <si>
    <t>登録年月日</t>
    <phoneticPr fontId="2"/>
  </si>
  <si>
    <t>満了年月日</t>
    <phoneticPr fontId="2"/>
  </si>
  <si>
    <t>廃止YMD</t>
  </si>
  <si>
    <t>事業者名称</t>
  </si>
  <si>
    <t>ふりがな</t>
    <phoneticPr fontId="2"/>
  </si>
  <si>
    <t>法人にあっては代表者の氏名</t>
    <phoneticPr fontId="2"/>
  </si>
  <si>
    <t>代表者の氏名</t>
  </si>
  <si>
    <t>事業者住所</t>
    <phoneticPr fontId="2"/>
  </si>
  <si>
    <t>電話番号</t>
  </si>
  <si>
    <t>FAX番号</t>
  </si>
  <si>
    <t>区分</t>
  </si>
  <si>
    <t>事業所名称</t>
    <phoneticPr fontId="2"/>
  </si>
  <si>
    <t>事業所
郵便番号</t>
  </si>
  <si>
    <t>事業所住所</t>
    <phoneticPr fontId="2"/>
  </si>
  <si>
    <t>事業所電話番号</t>
    <phoneticPr fontId="2"/>
  </si>
  <si>
    <t>株式会社アウトバーン</t>
  </si>
  <si>
    <t>代表取締役</t>
  </si>
  <si>
    <t>石川県七尾市飯川町く部６７番地</t>
  </si>
  <si>
    <t>0767-57-8800</t>
  </si>
  <si>
    <t>有限会社アクティブオート</t>
  </si>
  <si>
    <t>取締役</t>
  </si>
  <si>
    <t>若林　浩二</t>
  </si>
  <si>
    <t>石川県野々市市押野五丁目２２４番地</t>
  </si>
  <si>
    <t>076-294-4775</t>
  </si>
  <si>
    <t>有限会社あけぼの自動車</t>
  </si>
  <si>
    <t>石川県羽咋郡宝達志水町子浦と５３番地１</t>
  </si>
  <si>
    <t>0767-29-2332</t>
  </si>
  <si>
    <t>石川県能美市粟生町ロ６２番地２</t>
  </si>
  <si>
    <t>0761-57-1177</t>
  </si>
  <si>
    <t>0767-52-1642</t>
  </si>
  <si>
    <t>天野　喜久男</t>
  </si>
  <si>
    <t>石川県七尾市千野町ろ部１９番地１</t>
  </si>
  <si>
    <t>0767-57-2828</t>
  </si>
  <si>
    <t>カーメイト</t>
  </si>
  <si>
    <t>有限会社荒木自動車商会</t>
  </si>
  <si>
    <t>076-286-8811</t>
  </si>
  <si>
    <t>有限会社アルテミスビークル</t>
  </si>
  <si>
    <t>酒井　俊弥</t>
  </si>
  <si>
    <t>石川県野々市市押野四丁目８９番地</t>
  </si>
  <si>
    <t>076-246-7720</t>
  </si>
  <si>
    <t>有限会社粟津サイクル商会</t>
  </si>
  <si>
    <t>石川県小松市符津町レ２３番地の１</t>
  </si>
  <si>
    <t>0761-43-2611</t>
  </si>
  <si>
    <t>株式会社粟津三共</t>
  </si>
  <si>
    <t>大西　文男</t>
  </si>
  <si>
    <t>石川県小松市矢田野町ホ１３８番地</t>
  </si>
  <si>
    <t>0761-43-0039</t>
  </si>
  <si>
    <t>株式会社イーピーエム・コーポレーション</t>
  </si>
  <si>
    <t>北川　善昭</t>
  </si>
  <si>
    <t>石川県白山市田中町１７６番地の１</t>
  </si>
  <si>
    <t>有限会社五十嵐自動車</t>
  </si>
  <si>
    <t>五十嵐　昇</t>
  </si>
  <si>
    <t>石川県小松市矢崎町ナ１７９番地</t>
  </si>
  <si>
    <t>0761-43-3177</t>
  </si>
  <si>
    <t>池ノ上　達夫</t>
  </si>
  <si>
    <t>石川県白山市横江町８９７番地１３</t>
  </si>
  <si>
    <t>076-276-7710</t>
  </si>
  <si>
    <t>池上自動車サービス</t>
  </si>
  <si>
    <t>石川オート株式会社</t>
  </si>
  <si>
    <t>石川県野々市市押野二丁目180番地</t>
  </si>
  <si>
    <t>076-248-2555</t>
  </si>
  <si>
    <t>石川かほく農業協同組合</t>
  </si>
  <si>
    <t>代表理事</t>
  </si>
  <si>
    <t>石川県河北郡津幡町字清水チ３２９番地</t>
  </si>
  <si>
    <t>076-288-4171</t>
  </si>
  <si>
    <t>石川県</t>
  </si>
  <si>
    <t>知事</t>
  </si>
  <si>
    <t>石川県金沢市鞍月１丁目１番地</t>
  </si>
  <si>
    <t>石川県立七尾産業技術専門校</t>
  </si>
  <si>
    <t>0767-52-3159</t>
  </si>
  <si>
    <t>石川ダイハツ販売株式会社</t>
  </si>
  <si>
    <t>岡田　喜一</t>
  </si>
  <si>
    <t>石川ダイハツ販売株式会社七尾店</t>
  </si>
  <si>
    <t>0767-53-5480</t>
  </si>
  <si>
    <t>石川ダイハツ販売株式会社小松店</t>
  </si>
  <si>
    <t>0761-23-1431</t>
  </si>
  <si>
    <t>076-276-2385</t>
  </si>
  <si>
    <t>石川中央三菱自動車販売株式会社</t>
  </si>
  <si>
    <t>石川県金沢市長土塀二丁目１６番３０号</t>
  </si>
  <si>
    <t>石川トヨタ自動車株式会社</t>
  </si>
  <si>
    <t>架谷　洋司</t>
  </si>
  <si>
    <t>石川県金沢市御影町３番１号</t>
  </si>
  <si>
    <t>0761-22-5201</t>
  </si>
  <si>
    <t>076-281-2244</t>
  </si>
  <si>
    <t>076-276-1303</t>
  </si>
  <si>
    <t>076-259-0011</t>
  </si>
  <si>
    <t>0768-52-1550</t>
  </si>
  <si>
    <t>石川県金沢市浅野本町ロ１０４番地</t>
  </si>
  <si>
    <t>0767-52-3370</t>
  </si>
  <si>
    <t>0761-22-3737</t>
  </si>
  <si>
    <t>0761-74-2533</t>
  </si>
  <si>
    <t>0767-22-2241</t>
  </si>
  <si>
    <t>076-274-2200</t>
  </si>
  <si>
    <t>石川日産自動車販売株式会社</t>
  </si>
  <si>
    <t>石川県金沢市若宮町ホ４７番地</t>
  </si>
  <si>
    <t>石川日産自動車販売株式会社七尾店</t>
  </si>
  <si>
    <t>0767-53-1123</t>
  </si>
  <si>
    <t>石川日産自動車販売株式会社小松店</t>
  </si>
  <si>
    <t>0761-22-1123</t>
  </si>
  <si>
    <t>0761-24-2523</t>
  </si>
  <si>
    <t>石川日産自動車販売株式会社小松北店</t>
  </si>
  <si>
    <t>0761-21-1123</t>
  </si>
  <si>
    <t>石川日産自動車販売株式会社輪島店</t>
  </si>
  <si>
    <t>0768-22-6123</t>
  </si>
  <si>
    <t>石川日産自動車販売株式会社加賀店</t>
  </si>
  <si>
    <t>0761-77-2502</t>
  </si>
  <si>
    <t>石川日産自動車販売株式会社羽咋店</t>
  </si>
  <si>
    <t>0767-22-5623</t>
  </si>
  <si>
    <t>076-276-2323</t>
  </si>
  <si>
    <t>石川日産自動車販売株式会社金沢南店</t>
  </si>
  <si>
    <t>076-294-1723</t>
  </si>
  <si>
    <t>石川日産自動車販売株式会社河北店</t>
  </si>
  <si>
    <t>076-289-7723</t>
  </si>
  <si>
    <t>石川日産自動車販売株式会社穴水店</t>
  </si>
  <si>
    <t>0768-52-1223</t>
  </si>
  <si>
    <t>076-246-5555</t>
  </si>
  <si>
    <t>有限会社石田自動車整備工場</t>
  </si>
  <si>
    <t>石田　朗</t>
  </si>
  <si>
    <t>石川県七尾市小島町ホ部７１番地</t>
  </si>
  <si>
    <t>0767-53-0346</t>
  </si>
  <si>
    <t>0767-57-1111</t>
  </si>
  <si>
    <t>0767-72-2002</t>
  </si>
  <si>
    <t>0761-20-1225</t>
  </si>
  <si>
    <t>0767-54-7000</t>
  </si>
  <si>
    <t>石川県羽咋郡志賀町矢田いの２２番地</t>
  </si>
  <si>
    <t>0767-37-2231</t>
  </si>
  <si>
    <t>有限会社稲荷商会</t>
  </si>
  <si>
    <t>石川県羽咋郡志賀町末吉千古８２番地２</t>
  </si>
  <si>
    <t>0767-32-3838</t>
  </si>
  <si>
    <t>今江　健一</t>
  </si>
  <si>
    <t>石川県七尾市石崎町ハ部４２番地</t>
  </si>
  <si>
    <t>カーショップ.ポパイ</t>
  </si>
  <si>
    <t>0767-62-4747</t>
  </si>
  <si>
    <t>岩岡　順一</t>
  </si>
  <si>
    <t>石川県小松市千木野町ホ１０１番地</t>
  </si>
  <si>
    <t>0761-23-3735</t>
  </si>
  <si>
    <t>岩岡自動車</t>
  </si>
  <si>
    <t>有限会社インターオート</t>
  </si>
  <si>
    <t>中田　覺</t>
  </si>
  <si>
    <t>石川県小松市長崎町四丁目７７番地</t>
  </si>
  <si>
    <t>0761-24-6533</t>
  </si>
  <si>
    <t>有限会社ヴァン自動車</t>
  </si>
  <si>
    <t>古橋　伴昭</t>
  </si>
  <si>
    <t>石川県小松市今江町五丁目５４３番地</t>
  </si>
  <si>
    <t>0761-24-5225</t>
  </si>
  <si>
    <t>株式会社上杉モータース</t>
  </si>
  <si>
    <t>石川県羽咋郡志賀町福野五の１番地１７</t>
  </si>
  <si>
    <t>0767-32-1243</t>
  </si>
  <si>
    <t>株式会社内潟自動車整備工場</t>
  </si>
  <si>
    <t>石川県かほく市秋浜ハ８４番地</t>
  </si>
  <si>
    <t>076-283-2844</t>
  </si>
  <si>
    <t>076-283-7500</t>
  </si>
  <si>
    <t>076-286-3807</t>
  </si>
  <si>
    <t>株式会社宇野自動車整備工場</t>
  </si>
  <si>
    <t>苧野　剛</t>
  </si>
  <si>
    <t>石川県小松市村松町１６１番地</t>
  </si>
  <si>
    <t>0761-44-2056</t>
  </si>
  <si>
    <t>株式会社エアシフト</t>
  </si>
  <si>
    <t>山吹　英雄</t>
  </si>
  <si>
    <t>石川県輪島市塚田町２部１４番地</t>
  </si>
  <si>
    <t>0768-22-1595</t>
  </si>
  <si>
    <t>有限会社エイトホンダ</t>
  </si>
  <si>
    <t>0761-21-7081</t>
  </si>
  <si>
    <t>株式会社エージェント</t>
  </si>
  <si>
    <t>松田　樹明</t>
  </si>
  <si>
    <t>石川県白山市美川南町ロ９４番地３</t>
  </si>
  <si>
    <t>0761-58-6010</t>
  </si>
  <si>
    <t>株式会社エース自動車</t>
  </si>
  <si>
    <t>石川県羽咋郡志賀町長沢ロの６番地１</t>
  </si>
  <si>
    <t>0767-32-0444</t>
  </si>
  <si>
    <t>076-275-7347</t>
  </si>
  <si>
    <t>江指　憲</t>
  </si>
  <si>
    <t>石川県小松市平面町ト１６３番地１</t>
  </si>
  <si>
    <t>0761-21-5914</t>
  </si>
  <si>
    <t>有限会社エムアイプロジェクト</t>
  </si>
  <si>
    <t>076-286-2133</t>
  </si>
  <si>
    <t>有限会社おうぎオート</t>
  </si>
  <si>
    <t>高橋　司</t>
  </si>
  <si>
    <t>石川県鹿島郡中能登町能登部上リ部１２９番地</t>
  </si>
  <si>
    <t>0767-72-2249</t>
  </si>
  <si>
    <t>有限会社扇自動車工業</t>
  </si>
  <si>
    <t>石川県鹿島郡中能登町黒氏壱〇部１４６番地</t>
  </si>
  <si>
    <t>0767-74-0298</t>
  </si>
  <si>
    <t>有限会社大浦解体</t>
  </si>
  <si>
    <t>大浦　信浩</t>
  </si>
  <si>
    <t>石川県野々市市押野六丁目２７番地</t>
  </si>
  <si>
    <t>076-247-0315</t>
  </si>
  <si>
    <t>株式会社大蔵</t>
  </si>
  <si>
    <t>0767-53-5637</t>
  </si>
  <si>
    <t>おおぞら農業協同組合</t>
  </si>
  <si>
    <t>石川県鳳珠郡穴水町字大町ほの９５番地</t>
  </si>
  <si>
    <t>0768-52-1242</t>
  </si>
  <si>
    <t>株式会社太田モータース</t>
  </si>
  <si>
    <t>石川県小松市幸町二丁目７２番地</t>
  </si>
  <si>
    <t>0761-21-8288</t>
  </si>
  <si>
    <t>有限会社オートハウス上田</t>
  </si>
  <si>
    <t>石川県白山市米永町２５９番地６</t>
  </si>
  <si>
    <t>076-276-2097</t>
  </si>
  <si>
    <t>有限会社オートファン</t>
  </si>
  <si>
    <t>川端　貢</t>
  </si>
  <si>
    <t>石川県鳳珠郡能登町字松波２９字８５番１地</t>
  </si>
  <si>
    <t>0768-72-0098</t>
  </si>
  <si>
    <t>有限会社オートプラザ青木</t>
  </si>
  <si>
    <t>青木　正雄</t>
  </si>
  <si>
    <t>076-289-0009</t>
  </si>
  <si>
    <t>有限会社　オートプラザ青木</t>
  </si>
  <si>
    <t>大畑　賢一</t>
  </si>
  <si>
    <t>石川県輪島市町野町西時国１３字１７番地６</t>
  </si>
  <si>
    <t>0768-32-0137</t>
  </si>
  <si>
    <t>大畑自動車</t>
  </si>
  <si>
    <t>株式会社大向カーオート</t>
  </si>
  <si>
    <t>石川県輪島市堀町3字1番地の1</t>
  </si>
  <si>
    <t>0768-22-3374</t>
  </si>
  <si>
    <t>株式会社大向自動車整備工場</t>
  </si>
  <si>
    <t>大向　宏</t>
  </si>
  <si>
    <t>石川県輪島市新橋通７字１０１番地の７</t>
  </si>
  <si>
    <t>0768-22-0441</t>
  </si>
  <si>
    <t>有限会社大矢自動車</t>
  </si>
  <si>
    <t>石川県かほく市長柄町ソ６４番地４</t>
  </si>
  <si>
    <t>076-282-5166</t>
  </si>
  <si>
    <t>有限会社岡本自動車</t>
  </si>
  <si>
    <t>石川県小松市今江町三丁目５７７番地</t>
  </si>
  <si>
    <t>0761-21-2030</t>
  </si>
  <si>
    <t>石川県輪島市門前町走出６の７９番地２</t>
  </si>
  <si>
    <t>0768-42-0388</t>
  </si>
  <si>
    <t>小川自動車</t>
  </si>
  <si>
    <t>有限会社沖野自動車</t>
  </si>
  <si>
    <t>沖野　茂則</t>
  </si>
  <si>
    <t>076-282-5214</t>
  </si>
  <si>
    <t>株式会社奥野自動車商会</t>
  </si>
  <si>
    <t>076-276-3157</t>
  </si>
  <si>
    <t>有限会社奥野モータース</t>
  </si>
  <si>
    <t>石川県加賀市大聖寺弓町３３番地</t>
  </si>
  <si>
    <t>0761-72-0653</t>
  </si>
  <si>
    <t>有限会社押水自動車</t>
  </si>
  <si>
    <t>米林　進</t>
  </si>
  <si>
    <t>石川県羽咋郡宝達志水町免田壱の部３番地１</t>
  </si>
  <si>
    <t>0767-28-8028</t>
  </si>
  <si>
    <t>有限会社カーオート松陽</t>
  </si>
  <si>
    <t>石川県小松市大領町そ１７番地２</t>
  </si>
  <si>
    <t>0761-21-5394</t>
  </si>
  <si>
    <t>有限会社カー倶楽部</t>
  </si>
  <si>
    <t>石川県小松市大領町ロ２０７番地</t>
  </si>
  <si>
    <t>0761-23-7741</t>
  </si>
  <si>
    <t>有限会社カーサービスフクモト</t>
  </si>
  <si>
    <t>福本　稔</t>
  </si>
  <si>
    <t>石川県加賀市大聖寺敷地チ２０番地</t>
  </si>
  <si>
    <t>0761-73-3696</t>
  </si>
  <si>
    <t>有限会社カーショップミヤモリ</t>
  </si>
  <si>
    <t>石川県白山市平加町ヌ１０１番地１</t>
  </si>
  <si>
    <t>076-278-6661</t>
  </si>
  <si>
    <t>0761-55-3535</t>
  </si>
  <si>
    <t>有限会社カースポットエール</t>
  </si>
  <si>
    <t>藤林　一雄</t>
  </si>
  <si>
    <t>石川県野々市市本町六丁目９番２９号</t>
  </si>
  <si>
    <t>076-294-3022</t>
  </si>
  <si>
    <t>有限会社かーびっぐインごーるど</t>
  </si>
  <si>
    <t>金山　正樹</t>
  </si>
  <si>
    <t>石川県野々市市新庄五丁目２２７番地</t>
  </si>
  <si>
    <t>076-246-0025</t>
  </si>
  <si>
    <t>有限会社カービレッジアレック</t>
  </si>
  <si>
    <t>東出　孝弘</t>
  </si>
  <si>
    <t>石川県小松市殿町一丁目８５番地</t>
  </si>
  <si>
    <t>0761-23-5258</t>
  </si>
  <si>
    <t>中野　章司</t>
  </si>
  <si>
    <t>石川県珠洲市宝立町春日野ろ字１２３番地１</t>
  </si>
  <si>
    <t>0768-84-2238</t>
  </si>
  <si>
    <t>有限会社カーリペア・オオハタ</t>
  </si>
  <si>
    <t>大畑　和人</t>
  </si>
  <si>
    <t>石川県白山市福留町４８３番１</t>
  </si>
  <si>
    <t>076-277-3233</t>
  </si>
  <si>
    <t>会宝パーツサービス有限会社</t>
  </si>
  <si>
    <t>馬地　克哉</t>
  </si>
  <si>
    <t>石川県金沢市東蚊爪町一丁目２５番地</t>
  </si>
  <si>
    <t>0761-48-4499</t>
  </si>
  <si>
    <t>アップガレージ金沢店</t>
  </si>
  <si>
    <t>076-246-0116</t>
  </si>
  <si>
    <t>加越自動車株式会社</t>
  </si>
  <si>
    <t>北村　浩一</t>
  </si>
  <si>
    <t>石川県加賀市南郷町レ７４番地</t>
  </si>
  <si>
    <t>0761-72-1861</t>
  </si>
  <si>
    <t>株式会社加賀オート</t>
  </si>
  <si>
    <t>石川県小松市新町89番地2</t>
  </si>
  <si>
    <t>0761-22-3681</t>
  </si>
  <si>
    <t>加賀自動車販売株式会社</t>
  </si>
  <si>
    <t>西山　勉</t>
  </si>
  <si>
    <t>石川県加賀市南郷町カ２番地</t>
  </si>
  <si>
    <t>0761-72-0090</t>
  </si>
  <si>
    <t>加賀農業協同組合</t>
  </si>
  <si>
    <t>石川県加賀市作見町ホ１０番地１</t>
  </si>
  <si>
    <t>加賀農協自動車整備工場</t>
  </si>
  <si>
    <t>0761-73-1314</t>
  </si>
  <si>
    <t>数馬石油株式会社</t>
  </si>
  <si>
    <t>石川県鳳珠郡能登町字宇出津タ字７４番地９</t>
  </si>
  <si>
    <t>0768-62-0233</t>
  </si>
  <si>
    <t>数馬石油株式会社松任バイパス給油所</t>
  </si>
  <si>
    <t>076-275-1225</t>
  </si>
  <si>
    <t>数馬石油株式会社宇出津給油所</t>
  </si>
  <si>
    <t>有限会社勝木自動車解体</t>
  </si>
  <si>
    <t>勝木　秀和</t>
  </si>
  <si>
    <t>石川県七尾市旭町は部４１番地</t>
  </si>
  <si>
    <t>0767-57-2101</t>
  </si>
  <si>
    <t>加藤　隆</t>
  </si>
  <si>
    <t>石川県輪島市三井町長沢１部４２番地４</t>
  </si>
  <si>
    <t>0768-26-1048</t>
  </si>
  <si>
    <t>加藤モータース商会</t>
  </si>
  <si>
    <t>加藤　稔</t>
  </si>
  <si>
    <t>石川県羽咋郡宝達志水町敷浪２の３９番地</t>
  </si>
  <si>
    <t>0767-29-2035</t>
  </si>
  <si>
    <t>敷浪自動車整備工場</t>
  </si>
  <si>
    <t>有限会社角自動車商会</t>
  </si>
  <si>
    <t>石川県珠洲市三崎町粟津ロ部３１番地の１</t>
  </si>
  <si>
    <t>0768-88-2610</t>
  </si>
  <si>
    <t>076-248-1312</t>
  </si>
  <si>
    <t>0761-22-3236</t>
  </si>
  <si>
    <t>0767-53-2323</t>
  </si>
  <si>
    <t>有限会社金森自動車工業</t>
  </si>
  <si>
    <t>石川県羽咋郡志賀町富来高田四の３番地</t>
  </si>
  <si>
    <t>0767-42-0107</t>
  </si>
  <si>
    <t>有限会社金谷自動車</t>
  </si>
  <si>
    <t>金谷　政信</t>
  </si>
  <si>
    <t>石川県羽咋郡志賀町富来地頭町乙の２４番地</t>
  </si>
  <si>
    <t>0767-42-0142</t>
  </si>
  <si>
    <t>有限会社金村自動車整備工場</t>
  </si>
  <si>
    <t>石川県野々市市矢作三丁目２１番地２</t>
  </si>
  <si>
    <t>076-246-1350</t>
  </si>
  <si>
    <t>株式会社河北モータース</t>
  </si>
  <si>
    <t>冨澤　隆文</t>
  </si>
  <si>
    <t>石川県かほく市遠塚イ62番地</t>
  </si>
  <si>
    <t>076-283-1233</t>
  </si>
  <si>
    <t>有限会社釜井自動車商会</t>
  </si>
  <si>
    <t>釜井　文雄</t>
  </si>
  <si>
    <t>石川県七尾市中島町奥吉田ロ部３１番地</t>
  </si>
  <si>
    <t>0767-66-0230</t>
  </si>
  <si>
    <t>川岸　誠</t>
  </si>
  <si>
    <t>石川県小松市大領中町四丁目１２６番地</t>
  </si>
  <si>
    <t>0761-23-0199</t>
  </si>
  <si>
    <t>オートクラブカワギシ</t>
  </si>
  <si>
    <t>株式会社カワチオート</t>
  </si>
  <si>
    <t>石川県白山市河内町吉岡へ５３番地</t>
  </si>
  <si>
    <t>076-273-5500</t>
  </si>
  <si>
    <t>有限会社河村モータース</t>
  </si>
  <si>
    <t>河村　英信</t>
  </si>
  <si>
    <t>石川県小松市芦田町一丁目１番地</t>
  </si>
  <si>
    <t>0761-24-2344</t>
  </si>
  <si>
    <t>川本　康夫</t>
  </si>
  <si>
    <t>石川県鳳珠郡能登町字小木カ字１１番地１２</t>
  </si>
  <si>
    <t>0768-74-0078</t>
  </si>
  <si>
    <t>カワモト鈑金</t>
  </si>
  <si>
    <t>有限会社上町モータース</t>
  </si>
  <si>
    <t>山本　高一</t>
  </si>
  <si>
    <t>石川県鳳珠郡能登町字上町ほ字６８番地</t>
  </si>
  <si>
    <t>0768-76-1334</t>
  </si>
  <si>
    <t>北川　健二</t>
  </si>
  <si>
    <t>石川県小松市上八里町ニ２８２番地１</t>
  </si>
  <si>
    <t>ヤサトオート</t>
  </si>
  <si>
    <t>0761-47-5466</t>
  </si>
  <si>
    <t>北崎自動車工業株式会社</t>
  </si>
  <si>
    <t>北崎　浩幸</t>
  </si>
  <si>
    <t>076-275-7754</t>
  </si>
  <si>
    <t>有限会社キムラオート</t>
  </si>
  <si>
    <t>木村　進</t>
  </si>
  <si>
    <t>石川県白山市徳丸町１７９番地</t>
  </si>
  <si>
    <t>076-274-1311</t>
  </si>
  <si>
    <t>共栄自工有限会社</t>
  </si>
  <si>
    <t>林　政廣</t>
  </si>
  <si>
    <t>0761-23-1050</t>
  </si>
  <si>
    <t>有限会社共和モータース</t>
  </si>
  <si>
    <t>石川県小松市上小松町丙７１番地１</t>
  </si>
  <si>
    <t>0761-22-3174</t>
  </si>
  <si>
    <t>工一自動車株式会社</t>
  </si>
  <si>
    <t>工一　忠洋</t>
  </si>
  <si>
    <t>石川県かほく市七窪ロ４番地</t>
  </si>
  <si>
    <t>076-283-1754</t>
  </si>
  <si>
    <t>有限会社グッドワンモータース</t>
  </si>
  <si>
    <t>山次　喜八</t>
  </si>
  <si>
    <t>石川県小松市大領町ロ１６８番地</t>
  </si>
  <si>
    <t>0761-21-9119</t>
  </si>
  <si>
    <t>株式会社窪川自動車商会</t>
  </si>
  <si>
    <t>窪川　弘一</t>
  </si>
  <si>
    <t>石川県白山市八ツ矢町３７０番地１</t>
  </si>
  <si>
    <t>076-275-0356</t>
  </si>
  <si>
    <t>株式会社倉重自動車</t>
  </si>
  <si>
    <t>石川県小松市矢崎町甲４７番地４</t>
  </si>
  <si>
    <t>0761-43-2362</t>
  </si>
  <si>
    <t>有限会社蔵谷自動車整備工場</t>
  </si>
  <si>
    <t>石川県羽咋郡志賀町富来領家町ハの３９番地の１</t>
  </si>
  <si>
    <t>0767-42-0725</t>
  </si>
  <si>
    <t>株式会社クリーンカー石川</t>
  </si>
  <si>
    <t>076-237-8222</t>
  </si>
  <si>
    <t>グリーンベル・モーター株式会社</t>
  </si>
  <si>
    <t>石川県白山市倉光十丁目１４１番地</t>
  </si>
  <si>
    <t>076-274-4444</t>
  </si>
  <si>
    <t>石川県加賀市箱宮町レの７２番地</t>
  </si>
  <si>
    <t>0761-74-8025</t>
  </si>
  <si>
    <t>0767-68-3081</t>
  </si>
  <si>
    <t>有限会社ケーティーオート</t>
  </si>
  <si>
    <t>沢村　政昭</t>
  </si>
  <si>
    <t>石川県加賀市湖城町二丁目３４５番地</t>
  </si>
  <si>
    <t>0761-75-3615</t>
  </si>
  <si>
    <t>有限会社源田自動車商会</t>
  </si>
  <si>
    <t>石川県小松市長崎町南２０番地</t>
  </si>
  <si>
    <t>0761-21-4521</t>
  </si>
  <si>
    <t>有限会社興栄商会</t>
  </si>
  <si>
    <t>石川県加賀市分校町タ１３番地１</t>
  </si>
  <si>
    <t>0761-74-8141</t>
  </si>
  <si>
    <t>0761-76-3108</t>
  </si>
  <si>
    <t>有限会社こざかエムシー商会</t>
  </si>
  <si>
    <t>石川県白山市鶴来本町四丁目チ７４番地１</t>
  </si>
  <si>
    <t>076-272-0505</t>
  </si>
  <si>
    <t>076-283-1012</t>
  </si>
  <si>
    <t>有限会社国光マイカーサービス</t>
  </si>
  <si>
    <t>石川県白山市月橋町チ６６番地５</t>
  </si>
  <si>
    <t>076-272-2616</t>
  </si>
  <si>
    <t>小林自動車株式会社</t>
  </si>
  <si>
    <t>石川県鳳珠郡穴水町字乙ケ崎リの２８番地</t>
  </si>
  <si>
    <t>0768-52-0258</t>
  </si>
  <si>
    <t>有限会社小林自動車商会</t>
  </si>
  <si>
    <t>小林　孝幸</t>
  </si>
  <si>
    <t>石川県野々市市中林二丁目１３番地</t>
  </si>
  <si>
    <t>076-246-2562</t>
  </si>
  <si>
    <t>有限会社小林商会</t>
  </si>
  <si>
    <t>小林　外明</t>
  </si>
  <si>
    <t>石川県珠洲市野々江町テ部６５番地</t>
  </si>
  <si>
    <t>0768-82-4372</t>
  </si>
  <si>
    <t>有限会社小松解体</t>
  </si>
  <si>
    <t>石川県小松市白江町リ１１１番地１</t>
  </si>
  <si>
    <t>0761-22-3389</t>
  </si>
  <si>
    <t>小松自動車販売整備振興協同組合</t>
  </si>
  <si>
    <t>湯浅　外志男</t>
  </si>
  <si>
    <t>石川県小松市長田町ロ８０番地１</t>
  </si>
  <si>
    <t>0761-22-5180</t>
  </si>
  <si>
    <t>小松自動車販売整備振興協同組合　小松整協整備工場</t>
  </si>
  <si>
    <t>小松市農業協同組合</t>
  </si>
  <si>
    <t>石川県小松市上小松町丙２５２番地</t>
  </si>
  <si>
    <t>ＪＡ小松市マイカーセンター中央店</t>
  </si>
  <si>
    <t>0761-24-2423</t>
  </si>
  <si>
    <t>株式会社米野電機</t>
  </si>
  <si>
    <t>米野　豊</t>
  </si>
  <si>
    <t>石川県小松市土居原町７６２番地</t>
  </si>
  <si>
    <t>0761-21-3222</t>
  </si>
  <si>
    <t>坂上　邦夫</t>
  </si>
  <si>
    <t>石川県鳳珠郡能登町字秋吉４字８番地</t>
  </si>
  <si>
    <t>0768-72-1650</t>
  </si>
  <si>
    <t>サカウエオート</t>
  </si>
  <si>
    <t>株式会社栄商事</t>
  </si>
  <si>
    <t>栄田　恵一</t>
  </si>
  <si>
    <t>石川県白山市吉野ト１４６番地１</t>
  </si>
  <si>
    <t>076-255-5214</t>
  </si>
  <si>
    <t>坂野　哲夫</t>
  </si>
  <si>
    <t>石川県羽咋市鶴多町鶴多田４６番地１</t>
  </si>
  <si>
    <t>0767-22-6631</t>
  </si>
  <si>
    <t>オートサービス坂野</t>
  </si>
  <si>
    <t>作川　彰</t>
  </si>
  <si>
    <t>石川県加賀市作見町ロの６４番地</t>
  </si>
  <si>
    <t>サクガワオート</t>
  </si>
  <si>
    <t>0761-74-8625</t>
  </si>
  <si>
    <t>0768-22-6273</t>
  </si>
  <si>
    <t>有限会社沢本自動車商会</t>
  </si>
  <si>
    <t>石川県河北郡津幡町字中須加ろ３４番地２</t>
  </si>
  <si>
    <t>076-288-3838</t>
  </si>
  <si>
    <t>有限会社三栄自動車工業</t>
  </si>
  <si>
    <t>堂前　俊広</t>
  </si>
  <si>
    <t>石川県鳳珠郡能登町字宇出津ロ字１５番地１</t>
  </si>
  <si>
    <t>0768-62-3511</t>
  </si>
  <si>
    <t>有限会社三協自動車</t>
  </si>
  <si>
    <t>土田　賢則</t>
  </si>
  <si>
    <t>石川県小松市長谷町ヱ７６番地</t>
  </si>
  <si>
    <t>0761-46-1201</t>
  </si>
  <si>
    <t>三洋自動車株式会社</t>
  </si>
  <si>
    <t>石川県小松市北浅井町乙１１０番地</t>
  </si>
  <si>
    <t>0761-21-3229</t>
  </si>
  <si>
    <t>三和自動車株式会社</t>
  </si>
  <si>
    <t>石川県小松市有明町１１６番地</t>
  </si>
  <si>
    <t>0761-24-1345</t>
  </si>
  <si>
    <t>有限会社志雄自動車販売</t>
  </si>
  <si>
    <t>石川県羽咋郡宝達志水町荻市い２番地</t>
  </si>
  <si>
    <t>0767-29-4577</t>
  </si>
  <si>
    <t>有限会社志雄鈑金</t>
  </si>
  <si>
    <t>石川県羽咋郡宝達志水町子浦ぬ６番地</t>
  </si>
  <si>
    <t>0767-29-3636</t>
  </si>
  <si>
    <t>志賀農業協同組合</t>
  </si>
  <si>
    <t>石川県羽咋郡志賀町末吉新保向１番地</t>
  </si>
  <si>
    <t>志賀農業協同組合自動車整備工場</t>
  </si>
  <si>
    <t>0767-42-2721</t>
  </si>
  <si>
    <t>篠田　幹男</t>
  </si>
  <si>
    <t>石川県羽咋郡志賀町貝田ソの２２番地甲の１</t>
  </si>
  <si>
    <t>ミキオート</t>
  </si>
  <si>
    <t>0767-42-0903</t>
  </si>
  <si>
    <t>島崎　武雄</t>
  </si>
  <si>
    <t>石川県七尾市石崎町ロ部７４番甲地</t>
  </si>
  <si>
    <t>0767-62-4343</t>
  </si>
  <si>
    <t>島崎モータース</t>
  </si>
  <si>
    <t>有限会社島崎自動車</t>
  </si>
  <si>
    <t>嶋崎　信次</t>
  </si>
  <si>
    <t>石川県小松市矢田野町テ７番地</t>
  </si>
  <si>
    <t>0761-43-0515</t>
  </si>
  <si>
    <t>島田　裕通</t>
  </si>
  <si>
    <t>石川県鹿島郡中能登町小竹イ部１５番地１</t>
  </si>
  <si>
    <t>0767-77-1657</t>
  </si>
  <si>
    <t>島田自動車商会</t>
  </si>
  <si>
    <t>有限会社正院自動車商会</t>
  </si>
  <si>
    <t>浦林　一雄</t>
  </si>
  <si>
    <t>石川県珠洲市正院町正院り部９７番地１</t>
  </si>
  <si>
    <t>0768-82-0516</t>
  </si>
  <si>
    <t>松栄物産株式会社</t>
  </si>
  <si>
    <t>若松　明夫</t>
  </si>
  <si>
    <t>松栄物産株式会社　整備事業部</t>
  </si>
  <si>
    <t>076-278-7211</t>
  </si>
  <si>
    <t>松南自動車整備株式会社</t>
  </si>
  <si>
    <t>斉藤　信也</t>
  </si>
  <si>
    <t>石川県白山市米永町１０２８番地</t>
  </si>
  <si>
    <t>076-276-3788</t>
  </si>
  <si>
    <t>白江自動車整備株式会社</t>
  </si>
  <si>
    <t>白江　成一郎</t>
  </si>
  <si>
    <t>石川県かほく市高松マ８番地８</t>
  </si>
  <si>
    <t>076-282-5800</t>
  </si>
  <si>
    <t>有限会社白峰自動車</t>
  </si>
  <si>
    <t>石川県白山市白峰ハ８５番地</t>
  </si>
  <si>
    <t>076-259-8777</t>
  </si>
  <si>
    <t>株式会社白尾自動車サービス</t>
  </si>
  <si>
    <t>石川県かほく市白尾ツ７０番地</t>
  </si>
  <si>
    <t>076-283-4368</t>
  </si>
  <si>
    <t>有限会社城田自動車</t>
  </si>
  <si>
    <t>城田　崇史</t>
  </si>
  <si>
    <t>石川県白山市北島町１１０番地１</t>
  </si>
  <si>
    <t>076-276-5511</t>
  </si>
  <si>
    <t>有限会社城山オート商会</t>
  </si>
  <si>
    <t>島田　康隆</t>
  </si>
  <si>
    <t>石川県白山市別宮町ハ１６３番地１</t>
  </si>
  <si>
    <t>076-254-2002</t>
  </si>
  <si>
    <t>石川県輪島市里町３部２３番地</t>
  </si>
  <si>
    <t>0768-34-1343</t>
  </si>
  <si>
    <t>真酒谷車輌整備</t>
  </si>
  <si>
    <t>0761-76-4116</t>
  </si>
  <si>
    <t>末広自動車鈑金塗装</t>
  </si>
  <si>
    <t>有限会社菅谷自動車</t>
  </si>
  <si>
    <t>菅谷　明</t>
  </si>
  <si>
    <t>石川県能美市寺井町ほ５２番地１</t>
  </si>
  <si>
    <t>0761-58-6155</t>
  </si>
  <si>
    <t>有限会社杉本自動車</t>
  </si>
  <si>
    <t>石川県輪島市門前町深田２４の１９番地１</t>
  </si>
  <si>
    <t>0768-42-0552</t>
  </si>
  <si>
    <t>株式会社杉本自動車サービス</t>
  </si>
  <si>
    <t>石川県かほく市松浜ハ３１番地１２</t>
  </si>
  <si>
    <t>076-285-1621</t>
  </si>
  <si>
    <t>杉森　覚</t>
  </si>
  <si>
    <t>杉森自動車</t>
  </si>
  <si>
    <t>076-294-2526</t>
  </si>
  <si>
    <t>ＫＳオート</t>
  </si>
  <si>
    <t>0761-58-2181</t>
  </si>
  <si>
    <t>株式会社スズキ自販北陸</t>
  </si>
  <si>
    <t>石川県金沢市柳橋町甲３番地</t>
  </si>
  <si>
    <t>0767-57-2050</t>
  </si>
  <si>
    <t>0761-22-2790</t>
  </si>
  <si>
    <t>0767-22-3040</t>
  </si>
  <si>
    <t>076-294-8822</t>
  </si>
  <si>
    <t>076-249-3391</t>
  </si>
  <si>
    <t>076-277-4114</t>
  </si>
  <si>
    <t>スズ興産株式会社</t>
  </si>
  <si>
    <t>大屋　智子</t>
  </si>
  <si>
    <t>石川県珠洲市野々江町メ部５７番地１</t>
  </si>
  <si>
    <t>0768-82-1223</t>
  </si>
  <si>
    <t>スズ興産株式会社オートサービス</t>
  </si>
  <si>
    <t>有限会社珠洲自動車整備工場</t>
  </si>
  <si>
    <t>石川県珠洲市野々江町キ部３１番地の１</t>
  </si>
  <si>
    <t>0768-82-1007</t>
  </si>
  <si>
    <t>珠洲市農業協同組合</t>
  </si>
  <si>
    <t>石川県珠洲市野々江町ユ部40番地1</t>
  </si>
  <si>
    <t>珠洲市農業協同組合 自動車整備工場</t>
  </si>
  <si>
    <t>0768-82-2150</t>
  </si>
  <si>
    <t>0761-43-3600</t>
  </si>
  <si>
    <t>全国農業協同組合連合会</t>
  </si>
  <si>
    <t>東京都千代田区大手町一丁目３番１号</t>
  </si>
  <si>
    <t>0767-53-1049</t>
  </si>
  <si>
    <t>0767-52-4225</t>
  </si>
  <si>
    <t>0761-22-2002</t>
  </si>
  <si>
    <t>株式会社第一自動車</t>
  </si>
  <si>
    <t>竹田　清</t>
  </si>
  <si>
    <t>石川県小松市白江町ハ１０６番地</t>
  </si>
  <si>
    <t>0761-21-6511</t>
  </si>
  <si>
    <t>有限会社第一鈑装</t>
  </si>
  <si>
    <t>軽海　欣一朗</t>
  </si>
  <si>
    <t>石川県小松市福乃宮町一丁目８２番地</t>
  </si>
  <si>
    <t>0761-21-2250</t>
  </si>
  <si>
    <t>大栄商事株式会社</t>
  </si>
  <si>
    <t>石川県羽咋郡志賀町高浜町ヤの２２３番地</t>
  </si>
  <si>
    <t>0767-32-1151</t>
  </si>
  <si>
    <t>株式会社大日自動車販売</t>
  </si>
  <si>
    <t>橋浦　勇巳</t>
  </si>
  <si>
    <t>石川県野々市市新庄一丁目８７番地</t>
  </si>
  <si>
    <t>076-248-0283</t>
  </si>
  <si>
    <t>株式会社大領自動車商会</t>
  </si>
  <si>
    <t>石川県鹿島郡中能登町藤井ト部１２番地</t>
  </si>
  <si>
    <t>0767-77-1950</t>
  </si>
  <si>
    <t>ダイワオート株式会社</t>
  </si>
  <si>
    <t>今門　正二</t>
  </si>
  <si>
    <t>石川県輪島市河井町６部１０番地の２</t>
  </si>
  <si>
    <t>0768-22-0547</t>
  </si>
  <si>
    <t>ダイワオート　ショールーム</t>
  </si>
  <si>
    <t>0768-22-8802</t>
  </si>
  <si>
    <t>有限会社大和自動車販売</t>
  </si>
  <si>
    <t>石川県小松市上小松町丙９９番地</t>
  </si>
  <si>
    <t>0761-21-0265</t>
  </si>
  <si>
    <t>076-272-1031</t>
  </si>
  <si>
    <t>高熊自動車株式会社</t>
  </si>
  <si>
    <t>高熊　幸吉</t>
  </si>
  <si>
    <t>石川県小松市今江町九丁目３４５番地</t>
  </si>
  <si>
    <t>0761-24-3511</t>
  </si>
  <si>
    <t>髙瀬　良洋</t>
  </si>
  <si>
    <t>石川県小松市下粟津町ノ７４番地１０</t>
  </si>
  <si>
    <t>0761-65-3000</t>
  </si>
  <si>
    <t>高瀬商店</t>
  </si>
  <si>
    <t>076-248-0723</t>
  </si>
  <si>
    <t>有限会社高浜自動車整備工場</t>
  </si>
  <si>
    <t>大黒　福司</t>
  </si>
  <si>
    <t>石川県羽咋郡志賀町高浜町ケノ７９番地</t>
  </si>
  <si>
    <t>0767-32-0075</t>
  </si>
  <si>
    <t>株式会社高松ホンダ沖松商会</t>
  </si>
  <si>
    <t>沖野　時彦</t>
  </si>
  <si>
    <t>石川県かほく市高松井４１番地８</t>
  </si>
  <si>
    <t>076-281-2017</t>
  </si>
  <si>
    <t>田口　義隆</t>
  </si>
  <si>
    <t>石川県輪島市門前町池田９の９番地</t>
  </si>
  <si>
    <t>北陸車検代行穴水店</t>
  </si>
  <si>
    <t>0768-52-2112</t>
  </si>
  <si>
    <t>有限会社武井モータース</t>
  </si>
  <si>
    <t>石川県七尾市藤野町ロ部３７番地</t>
  </si>
  <si>
    <t>0767-53-8888</t>
  </si>
  <si>
    <t>石川県加賀市水田丸町ト１６番地</t>
  </si>
  <si>
    <t>0761-76-1768</t>
  </si>
  <si>
    <t>竹内自動車商会</t>
  </si>
  <si>
    <t>竹内　哲雄</t>
  </si>
  <si>
    <t>石川県白山市美川本吉町子５０番地</t>
  </si>
  <si>
    <t>076-278-5231</t>
  </si>
  <si>
    <t>石川県かほく市高松エ１２２番地３</t>
  </si>
  <si>
    <t>076-281-1981</t>
  </si>
  <si>
    <t>竹一商会</t>
  </si>
  <si>
    <t>有限会社竹多自動車</t>
  </si>
  <si>
    <t>竹多　誠吾</t>
  </si>
  <si>
    <t>石川県かほく市長柄町ロ８５番地</t>
  </si>
  <si>
    <t>076-282-5605</t>
  </si>
  <si>
    <t>竹中　彰</t>
  </si>
  <si>
    <t>石川県河北郡津幡町字富田ツ５番地</t>
  </si>
  <si>
    <t>竹中自動車</t>
  </si>
  <si>
    <t>076-288-4388</t>
  </si>
  <si>
    <t>有限会社竹之助</t>
  </si>
  <si>
    <t>竹中　誠</t>
  </si>
  <si>
    <t>076-277-6944</t>
  </si>
  <si>
    <t>有限会社タケモト車体</t>
  </si>
  <si>
    <t>0761-24-1446</t>
  </si>
  <si>
    <t>太多　實</t>
  </si>
  <si>
    <t>石川県白山市湊町丙１５番地１</t>
  </si>
  <si>
    <t>076-278-6122</t>
  </si>
  <si>
    <t>太多モータース</t>
  </si>
  <si>
    <t>辰口自動車販売株式会社</t>
  </si>
  <si>
    <t>室谷　眞一</t>
  </si>
  <si>
    <t>石川県能美市上開発町ハ６８番地</t>
  </si>
  <si>
    <t>0761-51-3144</t>
  </si>
  <si>
    <t>立石自動車株式会社</t>
  </si>
  <si>
    <t>立石　憲泰</t>
  </si>
  <si>
    <t>石川県加賀市西島町ワの８番地</t>
  </si>
  <si>
    <t>0761-77-3333</t>
  </si>
  <si>
    <t>石川県白山市宮永町１２８番地</t>
  </si>
  <si>
    <t>076-275-2313</t>
  </si>
  <si>
    <t>立野自動車商会</t>
  </si>
  <si>
    <t>株式会社田中兄弟自動車商会</t>
  </si>
  <si>
    <t>石川県加賀市幸町二丁目１０番地</t>
  </si>
  <si>
    <t>0761-73-3000</t>
  </si>
  <si>
    <t>有限会社タニイ自動車</t>
  </si>
  <si>
    <t>谷猪　貴弘</t>
  </si>
  <si>
    <t>石川県河北郡津幡町字浅田甲１０４番地</t>
  </si>
  <si>
    <t>076-288-3832</t>
  </si>
  <si>
    <t>有限会社谷川自動車商会</t>
  </si>
  <si>
    <t>石川県小松市城南町１３１番地</t>
  </si>
  <si>
    <t>0761-23-1054</t>
  </si>
  <si>
    <t>谷口自動車工業株式会社</t>
  </si>
  <si>
    <t>石川県珠洲市宝立町鵜島ロ字10番地1</t>
  </si>
  <si>
    <t>0768-84-1810</t>
  </si>
  <si>
    <t>田村自動車商会</t>
  </si>
  <si>
    <t>076-275-5257</t>
  </si>
  <si>
    <t>千房自動車株式会社</t>
  </si>
  <si>
    <t>松本　義彦</t>
  </si>
  <si>
    <t>石川県野々市市押野四丁目８８番地</t>
  </si>
  <si>
    <t>076-248-5040</t>
  </si>
  <si>
    <t>中央自動車株式会社</t>
  </si>
  <si>
    <t>紙谷　和彦</t>
  </si>
  <si>
    <t>石川県羽咋市中央町ア１９５番地</t>
  </si>
  <si>
    <t>中央自動車株式会社サービス工場</t>
  </si>
  <si>
    <t>0767-22-5410</t>
  </si>
  <si>
    <t>有限会社ツクダ自動車</t>
  </si>
  <si>
    <t>石川県白山市相川町１８２４番地</t>
  </si>
  <si>
    <t>076-276-1593</t>
  </si>
  <si>
    <t>株式会社坪坂自動車</t>
  </si>
  <si>
    <t>石川県河北郡津幡町字庄ト６２番地２</t>
  </si>
  <si>
    <t>076-289-2380</t>
  </si>
  <si>
    <t>有限会社寺嶋自動車鈑金塗装工業所</t>
  </si>
  <si>
    <t>寺嶋　康文</t>
  </si>
  <si>
    <t>石川県七尾市藤橋町亥、４１番地</t>
  </si>
  <si>
    <t>0767-52-0190</t>
  </si>
  <si>
    <t>電通自動車整備株式会社</t>
  </si>
  <si>
    <t>石川県白山市専福寺町１５０番地</t>
  </si>
  <si>
    <t>076-276-5131</t>
  </si>
  <si>
    <t>石川県輪島市滝又町ニの４９番地</t>
  </si>
  <si>
    <t>0768-22-7848</t>
  </si>
  <si>
    <t>堂坂自動車</t>
  </si>
  <si>
    <t>有限会社東洋カーショップ</t>
  </si>
  <si>
    <t>石川県小松市平面町イ８８番地</t>
  </si>
  <si>
    <t>0761-24-2710</t>
  </si>
  <si>
    <t>有限会社東和オートサービス</t>
  </si>
  <si>
    <t>石川県加賀市桑原町へ２番地１</t>
  </si>
  <si>
    <t>0761-74-8080</t>
  </si>
  <si>
    <t>有限会社利雅夢</t>
  </si>
  <si>
    <t>稲岡　政利</t>
  </si>
  <si>
    <t>石川県羽咋郡志賀町徳田寅７６番地</t>
  </si>
  <si>
    <t>0767-37-2121</t>
  </si>
  <si>
    <t>有限会社トギオートサービス</t>
  </si>
  <si>
    <t>石川県羽咋郡志賀町給分ニの４１番地１０</t>
  </si>
  <si>
    <t>0767-42-2007</t>
  </si>
  <si>
    <t>石川県野々市市堀内四丁目８７番地</t>
  </si>
  <si>
    <t>0767-57-1611</t>
  </si>
  <si>
    <t>0761-22-3611</t>
  </si>
  <si>
    <t>0768-22-6200</t>
  </si>
  <si>
    <t>0761-76-1507</t>
  </si>
  <si>
    <t>076-248-1414</t>
  </si>
  <si>
    <t>076-289-2777</t>
  </si>
  <si>
    <t>076-274-6300</t>
  </si>
  <si>
    <t>有限会社永井自動車</t>
  </si>
  <si>
    <t>北　清八</t>
  </si>
  <si>
    <t>石川県小松市城南町61番地1</t>
  </si>
  <si>
    <t>0761-23-0874</t>
  </si>
  <si>
    <t>中尾　信次</t>
  </si>
  <si>
    <t>石川県鹿島郡中能登町能登部下４８部１番地１２</t>
  </si>
  <si>
    <t>シンエーオート</t>
  </si>
  <si>
    <t>0767-77-2269</t>
  </si>
  <si>
    <t>石川県輪島市堀町４字５０番地１</t>
  </si>
  <si>
    <t>0768-22-2859</t>
  </si>
  <si>
    <t>中川　光男</t>
  </si>
  <si>
    <t>石川県小松市八幡２１７番地</t>
  </si>
  <si>
    <t>0761-47-3870</t>
  </si>
  <si>
    <t>ＡＵＴＯ中川</t>
  </si>
  <si>
    <t>中口　研三</t>
  </si>
  <si>
    <t>石川県加賀市河原町へ２０番地１</t>
  </si>
  <si>
    <t>0761-77-7085</t>
  </si>
  <si>
    <t>ＲＩＳＩＮＧ　ＣＲＡＦＴ</t>
  </si>
  <si>
    <t>0767-32-0111</t>
  </si>
  <si>
    <t>中越自動車</t>
  </si>
  <si>
    <t>株式会社中越自動車商会</t>
  </si>
  <si>
    <t>中越　政秀</t>
  </si>
  <si>
    <t>石川県七尾市府中町員外１番地の２</t>
  </si>
  <si>
    <t>0767-53-2332</t>
  </si>
  <si>
    <t>有限会社中島ホンダ販売</t>
  </si>
  <si>
    <t>中村　幸弘</t>
  </si>
  <si>
    <t>石川県七尾市中島町中島丙部２５番地１</t>
  </si>
  <si>
    <t>0767-66-1966</t>
  </si>
  <si>
    <t>石川県小松市河田町ニ４２番地１</t>
  </si>
  <si>
    <t>0761-47-3335</t>
  </si>
  <si>
    <t>中谷自動車サービス</t>
  </si>
  <si>
    <t>有限会社中出自動車</t>
  </si>
  <si>
    <t>石川県小松市千木野町と９１番地の１</t>
  </si>
  <si>
    <t>0761-24-2355</t>
  </si>
  <si>
    <t>中野　欣三</t>
  </si>
  <si>
    <t>石川県珠洲市若山町宗末７の部１３２番地</t>
  </si>
  <si>
    <t>0768-82-0095</t>
  </si>
  <si>
    <t>中野モータース</t>
  </si>
  <si>
    <t>株式会社中野朝日自動車工業</t>
  </si>
  <si>
    <t>石川県珠洲市上戸町南方い字１２番地</t>
  </si>
  <si>
    <t>0768-82-0787</t>
  </si>
  <si>
    <t>有限会社南志見自動車工場</t>
  </si>
  <si>
    <t>角　明彦</t>
  </si>
  <si>
    <t>石川県輪島市里町４部１０番地</t>
  </si>
  <si>
    <t>0768-34-1337</t>
  </si>
  <si>
    <t>株式会社灘重車輛</t>
  </si>
  <si>
    <t>石川県河北郡内灘町字西荒屋ロ１番地１</t>
  </si>
  <si>
    <t>076-286-4541</t>
  </si>
  <si>
    <t>株式会社七尾ホンダ販売</t>
  </si>
  <si>
    <t>野田　健一郎</t>
  </si>
  <si>
    <t>石川県七尾市白馬町五六部１４番地</t>
  </si>
  <si>
    <t>0767-57-2020</t>
  </si>
  <si>
    <t>有限会社成田モータース</t>
  </si>
  <si>
    <t>石川県羽咋郡宝達志水町小川弐の部２８番地</t>
  </si>
  <si>
    <t>0767-28-2131</t>
  </si>
  <si>
    <t>株式会社南星自動車</t>
  </si>
  <si>
    <t>石川県能美郡川北町字橘子２番地</t>
  </si>
  <si>
    <t>076-277-0124</t>
  </si>
  <si>
    <t>難波　勝美</t>
  </si>
  <si>
    <t>石川県金沢市窪１丁目１８２番地２</t>
  </si>
  <si>
    <t>小松マイカーセンター</t>
  </si>
  <si>
    <t>0761-22-8212</t>
  </si>
  <si>
    <t>西田自動車商会</t>
  </si>
  <si>
    <t>0761-57-2080</t>
  </si>
  <si>
    <t>株式会社西田自動車</t>
  </si>
  <si>
    <t>西田　錦矢</t>
  </si>
  <si>
    <t>石川県かほく市秋浜ハ５５番地１</t>
  </si>
  <si>
    <t>076-283-2567</t>
  </si>
  <si>
    <t>石川県小松市串町庚４番地</t>
  </si>
  <si>
    <t>0761-44-2104</t>
  </si>
  <si>
    <t>西山産業開発株式会社</t>
  </si>
  <si>
    <t>石川県白山市部入道町ト、４０番地</t>
  </si>
  <si>
    <t>076-273-2223</t>
  </si>
  <si>
    <t>076-274-9595</t>
  </si>
  <si>
    <t>石川県金沢市浅野本町ロ１２８番地</t>
  </si>
  <si>
    <t>076-248-2121</t>
  </si>
  <si>
    <t>株式会社日進自動車</t>
  </si>
  <si>
    <t>石川県加賀市中代町ル６３番地１</t>
  </si>
  <si>
    <t>0761-77-3030</t>
  </si>
  <si>
    <t>0767-32-3322</t>
  </si>
  <si>
    <t>株式会社丹羽自動車工業</t>
  </si>
  <si>
    <t>石川県白山市福留町６０３番地</t>
  </si>
  <si>
    <t>076-277-0002</t>
  </si>
  <si>
    <t>ネッツトヨタ石川株式会社</t>
  </si>
  <si>
    <t>石川県金沢市西泉二丁目１７８番地</t>
  </si>
  <si>
    <t>0767-53-1877</t>
  </si>
  <si>
    <t>0767-53-7887</t>
  </si>
  <si>
    <t>0761-22-5431</t>
  </si>
  <si>
    <t>0768-22-5229</t>
  </si>
  <si>
    <t>0761-73-4040</t>
  </si>
  <si>
    <t>0767-22-2123</t>
  </si>
  <si>
    <t>076-275-1105</t>
  </si>
  <si>
    <t>076-246-2737</t>
  </si>
  <si>
    <t>076-289-0555</t>
  </si>
  <si>
    <t>有限会社能登島自動車</t>
  </si>
  <si>
    <t>小川　美知男</t>
  </si>
  <si>
    <t>石川県七尾市能登島佐波町ワ部１５番地７</t>
  </si>
  <si>
    <t>0767-84-1277</t>
  </si>
  <si>
    <t>能登石油株式会社</t>
  </si>
  <si>
    <t>石川県羽咋郡志賀町富来地頭町七の９０番地</t>
  </si>
  <si>
    <t>0767-42-1117</t>
  </si>
  <si>
    <t>0767-52-7777</t>
  </si>
  <si>
    <t>0767-22-7775</t>
  </si>
  <si>
    <t>野々市鈑金塗装工業株式会社</t>
  </si>
  <si>
    <t>小堀　修一</t>
  </si>
  <si>
    <t>石川県野々市市堀内五丁目２９２番地</t>
  </si>
  <si>
    <t>076-248-1321</t>
  </si>
  <si>
    <t>能美　健二</t>
  </si>
  <si>
    <t>石川県七尾市桜町６５番地２</t>
  </si>
  <si>
    <t>0767-53-2329</t>
  </si>
  <si>
    <t>能美自動車サービス</t>
  </si>
  <si>
    <t>能美農業協同組合</t>
  </si>
  <si>
    <t>石川県能美市粟生町ヨ１番地</t>
  </si>
  <si>
    <t>能美農協車輌整備センター</t>
  </si>
  <si>
    <t>0761-57-2653</t>
  </si>
  <si>
    <t>羽咋ダイハツ株式会社</t>
  </si>
  <si>
    <t>石川県羽咋市大川町ヰ１６０番地３</t>
  </si>
  <si>
    <t>0767-22-0436</t>
  </si>
  <si>
    <t>はくい農業協同組合</t>
  </si>
  <si>
    <t>石川県羽咋市太田町と１０５番地</t>
  </si>
  <si>
    <t>ＪＡはくい自動車センター</t>
  </si>
  <si>
    <t>0767-26-2384</t>
  </si>
  <si>
    <t>有限会社ハザマ自動車</t>
  </si>
  <si>
    <t>石川県野々市市清金一丁目１５２番地</t>
  </si>
  <si>
    <t>076-294-2733</t>
  </si>
  <si>
    <t>石川県加賀市桑原町ニ９８番地１</t>
  </si>
  <si>
    <t>0761-74-6355</t>
  </si>
  <si>
    <t>有限会社橋本兄弟自動車</t>
  </si>
  <si>
    <t>石川県加賀市合河町１５番地</t>
  </si>
  <si>
    <t>0761-74-6644</t>
  </si>
  <si>
    <t>有限会社橋本モータース</t>
  </si>
  <si>
    <t>石川県加賀市大聖寺東町三丁目２０番地</t>
  </si>
  <si>
    <t>0761-72-1836</t>
  </si>
  <si>
    <t>株式会社畑中自動車</t>
  </si>
  <si>
    <t>畑中　健一</t>
  </si>
  <si>
    <t>石川県輪島市長井町１９の１８番地</t>
  </si>
  <si>
    <t>0768-22-7798</t>
  </si>
  <si>
    <t>端野　誠治</t>
  </si>
  <si>
    <t>石川県珠洲市三崎町小泊３４部４番地</t>
  </si>
  <si>
    <t>ハタノ自動車</t>
  </si>
  <si>
    <t>0768-82-5900</t>
  </si>
  <si>
    <t>076-283-1199</t>
  </si>
  <si>
    <t>石川県鳳珠郡能登町字時長２６字４７番地</t>
  </si>
  <si>
    <t>0768-72-0390</t>
  </si>
  <si>
    <t>花森鈑金</t>
  </si>
  <si>
    <t>馬場野　耕三</t>
  </si>
  <si>
    <t>石川県白山市山島台三丁目８５番地</t>
  </si>
  <si>
    <t>076-287-5850</t>
  </si>
  <si>
    <t>ばばの自動車</t>
  </si>
  <si>
    <t>林　多加広</t>
  </si>
  <si>
    <t>石川県小松市符津町レ１番地１</t>
  </si>
  <si>
    <t>0761-43-0151</t>
  </si>
  <si>
    <t>林モータース</t>
  </si>
  <si>
    <t>有限会社林鉄工所</t>
  </si>
  <si>
    <t>石川県鳳珠郡能登町字小木１７字７６番地</t>
  </si>
  <si>
    <t>林自動車整備工場</t>
  </si>
  <si>
    <t>0768-74-0096</t>
  </si>
  <si>
    <t>株式会社ハラ自動車</t>
  </si>
  <si>
    <t>石川県白山市五歩市町２７４番地３</t>
  </si>
  <si>
    <t>076-276-6050</t>
  </si>
  <si>
    <t>株式会社Ｐ・Ｉ北日本</t>
  </si>
  <si>
    <t>高野　憲治</t>
  </si>
  <si>
    <t>石川県鳳珠郡穴水町字鵜島ハ３４番地</t>
  </si>
  <si>
    <t>0768-52-1314</t>
  </si>
  <si>
    <t>有限会社ピーエフオート</t>
  </si>
  <si>
    <t>中田　浩良</t>
  </si>
  <si>
    <t>石川県小松市河田町ヌ２番地１</t>
  </si>
  <si>
    <t>0761-47-1688</t>
  </si>
  <si>
    <t>076-294-5822</t>
  </si>
  <si>
    <t>076-283-6311</t>
  </si>
  <si>
    <t>076-272-4146</t>
  </si>
  <si>
    <t>有限会社東出自動車商会</t>
  </si>
  <si>
    <t>石川県加賀市保賀町２８７番地２</t>
  </si>
  <si>
    <t>0761-77-3150</t>
  </si>
  <si>
    <t>東本　外美夫</t>
  </si>
  <si>
    <t>076-288-3211</t>
  </si>
  <si>
    <t>オート石川</t>
  </si>
  <si>
    <t>株式会社ビックオート</t>
  </si>
  <si>
    <t>石川県鳳珠郡能登町字立壁７字９８番地</t>
  </si>
  <si>
    <t>0768-82-0244</t>
  </si>
  <si>
    <t>0768-72-1121</t>
  </si>
  <si>
    <t>百成　知雄</t>
  </si>
  <si>
    <t>石川県鳳珠郡穴水町字明千寺リの７９番地</t>
  </si>
  <si>
    <t>0768-57-1911</t>
  </si>
  <si>
    <t>百成自動車</t>
  </si>
  <si>
    <t>平井　伸一</t>
  </si>
  <si>
    <t>高松自動車</t>
  </si>
  <si>
    <t>076-281-1074</t>
  </si>
  <si>
    <t>石川県小松市園町ホ１３４番地１</t>
  </si>
  <si>
    <t>0761-22-2421</t>
  </si>
  <si>
    <t>0761-23-1022</t>
  </si>
  <si>
    <t>平野自動車株式会社</t>
  </si>
  <si>
    <t>平野　勉</t>
  </si>
  <si>
    <t>石川県羽咋市千代町い３６番地</t>
  </si>
  <si>
    <t>0767-26-1212</t>
  </si>
  <si>
    <t>有限会社ファミリーオート</t>
  </si>
  <si>
    <t>山本　富士男</t>
  </si>
  <si>
    <t>石川県白山市宮永市町４６１番地</t>
  </si>
  <si>
    <t>076-276-9918</t>
  </si>
  <si>
    <t>有限会社深井自動車サービス</t>
  </si>
  <si>
    <t>石川県羽咋郡宝達志水町荻市は３５番地</t>
  </si>
  <si>
    <t>0767-29-2141</t>
  </si>
  <si>
    <t>有限会社深谷自動車商会</t>
  </si>
  <si>
    <t>石川県野々市市堀内三丁目２５番地</t>
  </si>
  <si>
    <t>076-248-0337</t>
  </si>
  <si>
    <t>福井　昌子</t>
  </si>
  <si>
    <t>石川県七尾市中島町河崎ヌ部５７の１番地</t>
  </si>
  <si>
    <t>0767-66-0393</t>
  </si>
  <si>
    <t>福井自動車商会</t>
  </si>
  <si>
    <t>福島　有</t>
  </si>
  <si>
    <t>石川県加賀市柴山町８１番地の１</t>
  </si>
  <si>
    <t>0761-74-0687</t>
  </si>
  <si>
    <t>福島モータース</t>
  </si>
  <si>
    <t>有限会社藤沢自動車</t>
  </si>
  <si>
    <t>藤沢　政弘</t>
  </si>
  <si>
    <t>石川県加賀市片山津町ユ６１番地１３</t>
  </si>
  <si>
    <t>0761-74-0561</t>
  </si>
  <si>
    <t>有限会社藤田自動車商会</t>
  </si>
  <si>
    <t>石川県鳳珠郡能登町字宇出津新１４８番甲１地</t>
  </si>
  <si>
    <t>0768-62-3333</t>
  </si>
  <si>
    <t>有限会社フジタモータース</t>
  </si>
  <si>
    <t>川井　悦朗</t>
  </si>
  <si>
    <t>石川県小松市符津町ム１７１番地１</t>
  </si>
  <si>
    <t>0761-44-2639</t>
  </si>
  <si>
    <t>076-227-9812</t>
  </si>
  <si>
    <t>0768-72-1181</t>
  </si>
  <si>
    <t>保田　義一</t>
  </si>
  <si>
    <t>0768-62-0147</t>
  </si>
  <si>
    <t>保田自動車整備工場</t>
  </si>
  <si>
    <t>有限会社ホープオート</t>
  </si>
  <si>
    <t>荒木　章</t>
  </si>
  <si>
    <t>石川県白山市道法寺町ソ３７番地</t>
  </si>
  <si>
    <t>076-273-3995</t>
  </si>
  <si>
    <t>北星産業株式会社</t>
  </si>
  <si>
    <t>石川県金沢市片町二丁目３番１７号</t>
  </si>
  <si>
    <t>076-248-3284</t>
  </si>
  <si>
    <t>株式会社北誠自動車サービス</t>
  </si>
  <si>
    <t>石川県小松市千代町甲２７２番地</t>
  </si>
  <si>
    <t>0761-21-9348</t>
  </si>
  <si>
    <t>株式会社ホクバン</t>
  </si>
  <si>
    <t>0761-43-1337</t>
  </si>
  <si>
    <t>株式会社北陸自動車商会</t>
  </si>
  <si>
    <t>寅若　雄一</t>
  </si>
  <si>
    <t>石川県小松市平面町カ89番地1</t>
  </si>
  <si>
    <t>0761-24-3939</t>
  </si>
  <si>
    <t>北陸スバル自動車株式会社</t>
  </si>
  <si>
    <t>石川県金沢市泉本町三丁目１０２番地</t>
  </si>
  <si>
    <t>北陸スバル自動車株式会社小松店</t>
  </si>
  <si>
    <t>0761-23-1236</t>
  </si>
  <si>
    <t>北陸スバル自動車株式会社羽咋店</t>
  </si>
  <si>
    <t>0767-22-2117</t>
  </si>
  <si>
    <t>北陸スバル自動車株式会社松任店</t>
  </si>
  <si>
    <t>076-277-4181</t>
  </si>
  <si>
    <t>北陸トーヨー自動車株式会社</t>
  </si>
  <si>
    <t>原　敬</t>
  </si>
  <si>
    <t>石川県白山市鶴来本町四丁目チ１０６番地の１</t>
  </si>
  <si>
    <t>076-272-0860</t>
  </si>
  <si>
    <t>株式会社北陸マツダ</t>
  </si>
  <si>
    <t>石川県野々市市横宮町３番１号</t>
  </si>
  <si>
    <t>0767-53-8070</t>
  </si>
  <si>
    <t>0761-22-2316</t>
  </si>
  <si>
    <t>株式会社北菱</t>
  </si>
  <si>
    <t>石川県小松市長田町イ１８番地</t>
  </si>
  <si>
    <t>0761-21-3311</t>
  </si>
  <si>
    <t>北国オート株式会社</t>
  </si>
  <si>
    <t>岡部　郁良</t>
  </si>
  <si>
    <t>石川県かほく市横山タ１３番地２１</t>
  </si>
  <si>
    <t>076-285-1424</t>
  </si>
  <si>
    <t>有限会社ボデーガレージクルマ</t>
  </si>
  <si>
    <t>車　豊</t>
  </si>
  <si>
    <t>石川県能美市和気町ウ２番地１０</t>
  </si>
  <si>
    <t>0761-51-5775</t>
  </si>
  <si>
    <t>有限会社ボデーショップ福久</t>
  </si>
  <si>
    <t>福久　強</t>
  </si>
  <si>
    <t>石川県野々市市堀内四丁目１６５番地</t>
  </si>
  <si>
    <t>076-294-3699</t>
  </si>
  <si>
    <t>株式会社ボデーショップ米光</t>
  </si>
  <si>
    <t>石川県白山市木津町９６１番地３</t>
  </si>
  <si>
    <t>076-276-1032</t>
  </si>
  <si>
    <t>株式会社ホンダカーズ石川</t>
  </si>
  <si>
    <t>石川県金沢市古府二丁目１２５番地１</t>
  </si>
  <si>
    <t>HondaCars石川　七尾古府店</t>
  </si>
  <si>
    <t>0767-52-0555</t>
  </si>
  <si>
    <t>HondaCars石川　小松白江店</t>
  </si>
  <si>
    <t>0761-24-3444</t>
  </si>
  <si>
    <t>HondaCars石川　野々市中央店</t>
  </si>
  <si>
    <t>076-248-6161</t>
  </si>
  <si>
    <t>076-275-1088</t>
  </si>
  <si>
    <t>株式会社ホンダ羽咋販売</t>
  </si>
  <si>
    <t>石川県羽咋市南中央町キ１５２番地</t>
  </si>
  <si>
    <t>0767-22-5855</t>
  </si>
  <si>
    <t>株式会社ホンダ販売スギフジ</t>
  </si>
  <si>
    <t>杉藤　隆志</t>
  </si>
  <si>
    <t>石川県七尾市八田町ロ部１番地３</t>
  </si>
  <si>
    <t>0767-57-3550</t>
  </si>
  <si>
    <t>株式会社ホンダ販売能登中央</t>
  </si>
  <si>
    <t>石川県七尾市本府中町レ部２番地１</t>
  </si>
  <si>
    <t>0767-52-0617</t>
  </si>
  <si>
    <t>株式会社ホンダ四輪販売北陸</t>
  </si>
  <si>
    <t>石川県金沢市法光寺町２１０番地</t>
  </si>
  <si>
    <t>0767-57-3780</t>
  </si>
  <si>
    <t>0761-23-2020</t>
  </si>
  <si>
    <t>0761-21-3315</t>
  </si>
  <si>
    <t>076-256-2121</t>
  </si>
  <si>
    <t>076-246-2200</t>
  </si>
  <si>
    <t>株式会社ホンダ輪島販売</t>
  </si>
  <si>
    <t>石川県輪島市二ツ屋町２字３３番地４</t>
  </si>
  <si>
    <t>0768-22-2177</t>
  </si>
  <si>
    <t>株式会社マイカー北陸販売</t>
  </si>
  <si>
    <t>石川県小松市矢田野町２１の５４番地１０</t>
  </si>
  <si>
    <t>0761-44-3914</t>
  </si>
  <si>
    <t>前田　正広</t>
  </si>
  <si>
    <t>石川県加賀市若葉台１４７番地</t>
  </si>
  <si>
    <t>タイヤガレージまえだ</t>
  </si>
  <si>
    <t>0761-77-8817</t>
  </si>
  <si>
    <t>株式会社マエダ自動車</t>
  </si>
  <si>
    <t>前多　壽幸</t>
  </si>
  <si>
    <t>石川県能美市中町ソ８０番地１</t>
  </si>
  <si>
    <t>0761-55-1525</t>
  </si>
  <si>
    <t>石川県小松市幸町一丁目６５番地１</t>
  </si>
  <si>
    <t>0761-24-1541</t>
  </si>
  <si>
    <t>松任市農業協同組合</t>
  </si>
  <si>
    <t>石川県白山市村井町１７７６番地</t>
  </si>
  <si>
    <t>076-274-1477</t>
  </si>
  <si>
    <t>株式会社松任モータース</t>
  </si>
  <si>
    <t>柏野　一也</t>
  </si>
  <si>
    <t>石川県白山市倉光一丁目１８２番地</t>
  </si>
  <si>
    <t>076-276-3020</t>
  </si>
  <si>
    <t>松村　義彦</t>
  </si>
  <si>
    <t>石川県加賀市篠原町アの１５番地の３</t>
  </si>
  <si>
    <t>ガレージマツムラ</t>
  </si>
  <si>
    <t>0761-74-8250</t>
  </si>
  <si>
    <t>松本　孝次</t>
  </si>
  <si>
    <t>石川県小松市荒屋町甲４１番地</t>
  </si>
  <si>
    <t>カーピット松本</t>
  </si>
  <si>
    <t>0761-23-7895</t>
  </si>
  <si>
    <t>松本自動車サービス株式会社</t>
  </si>
  <si>
    <t>石川県かほく市高松ノ２６番地</t>
  </si>
  <si>
    <t>076-281-0363</t>
  </si>
  <si>
    <t>有限会社松山自動車</t>
  </si>
  <si>
    <t>石川県小松市下粟津町る２９番地</t>
  </si>
  <si>
    <t>0761-44-1151</t>
  </si>
  <si>
    <t>0761-44-1101</t>
  </si>
  <si>
    <t>カーパイン松山</t>
  </si>
  <si>
    <t>丸一オートセンター</t>
  </si>
  <si>
    <t>0767-52-0252</t>
  </si>
  <si>
    <t>有限会社丸共自動車商会</t>
  </si>
  <si>
    <t>石川県小松市矢田野町ホ１０５番地</t>
  </si>
  <si>
    <t>0761-43-3372</t>
  </si>
  <si>
    <t>有限会社丸善商会</t>
  </si>
  <si>
    <t>石川県能美市中町レ１０番地</t>
  </si>
  <si>
    <t>0761-55-1192</t>
  </si>
  <si>
    <t>三島　茂</t>
  </si>
  <si>
    <t>石川県能美市福島町い１１６番地</t>
  </si>
  <si>
    <t>0761-55-2554</t>
  </si>
  <si>
    <t>三島モータース商会</t>
  </si>
  <si>
    <t>0767-68-8060</t>
  </si>
  <si>
    <t>0761-55-0707</t>
  </si>
  <si>
    <t>076-278-3401</t>
  </si>
  <si>
    <t>有限会社見付自動車整備工場</t>
  </si>
  <si>
    <t>笠原　克巳</t>
  </si>
  <si>
    <t>石川県珠洲市宝立町鵜島ニ字４４番地の１</t>
  </si>
  <si>
    <t>0768-84-1817</t>
  </si>
  <si>
    <t>三豊工業株式会社</t>
  </si>
  <si>
    <t>五十嵐　優</t>
  </si>
  <si>
    <t>富山県富山市上飯野字道ノ下１３番６</t>
  </si>
  <si>
    <t>三豊工業株式会社　金沢支店</t>
  </si>
  <si>
    <t>076-275-4141</t>
  </si>
  <si>
    <t>三星自動車販売株式会社</t>
  </si>
  <si>
    <t>石川県野々市市野代二丁目３番地</t>
  </si>
  <si>
    <t>076-248-0933</t>
  </si>
  <si>
    <t>光山　泰元</t>
  </si>
  <si>
    <t>石川県小松市矢田野町ニ９５番地２</t>
  </si>
  <si>
    <t>光陽商会</t>
  </si>
  <si>
    <t>有限会社光山商店</t>
  </si>
  <si>
    <t>光山　広志</t>
  </si>
  <si>
    <t>石川県小松市今江町九丁目２７０番地</t>
  </si>
  <si>
    <t>0761-23-3836</t>
  </si>
  <si>
    <t>ミナミ金属株式会社</t>
  </si>
  <si>
    <t>岡村　昇</t>
  </si>
  <si>
    <t>石川県金沢市打木町東１４２６番地</t>
  </si>
  <si>
    <t>ミナミ金属株式会社　リサイクルセンター北陸</t>
  </si>
  <si>
    <t>076-274-7300</t>
  </si>
  <si>
    <t>石川県小松市軽海町ツ９５番地１</t>
  </si>
  <si>
    <t>0761-47-1339</t>
  </si>
  <si>
    <t>有限会社南出自動車</t>
  </si>
  <si>
    <t>石川県加賀市黒瀬町ワの７番地２</t>
  </si>
  <si>
    <t>0761-72-0735</t>
  </si>
  <si>
    <t>有限会社ミナミロジスコ</t>
  </si>
  <si>
    <t>岡村　淳</t>
  </si>
  <si>
    <t>石川県白山市倉部町１０８５番地</t>
  </si>
  <si>
    <t>076-276-0700</t>
  </si>
  <si>
    <t>有限会社三野自動車商会</t>
  </si>
  <si>
    <t>石川県七尾市舟尾町な部３０番地</t>
  </si>
  <si>
    <t>0767-68-2278</t>
  </si>
  <si>
    <t>有限会社宮川自動車商会</t>
  </si>
  <si>
    <t>宮川　長一</t>
  </si>
  <si>
    <t>石川県白山市宮保町１３２３番地</t>
  </si>
  <si>
    <t>076-276-3329</t>
  </si>
  <si>
    <t>宮﨑　正博</t>
  </si>
  <si>
    <t>石川県輪島市山岸町リ部４８番地２</t>
  </si>
  <si>
    <t>0768-22-0972</t>
  </si>
  <si>
    <t>宮﨑サービス</t>
  </si>
  <si>
    <t>有限会社宮田自動車商会</t>
  </si>
  <si>
    <t>石川県七尾市若林町ユ部６７番地</t>
  </si>
  <si>
    <t>0767-57-1328</t>
  </si>
  <si>
    <t>有限会社宮本自動車鈑金塗装</t>
  </si>
  <si>
    <t>石川県七尾市細口町ろ部３１番地</t>
  </si>
  <si>
    <t>0767-53-3257</t>
  </si>
  <si>
    <t>有限会社名木自動車整備工場</t>
  </si>
  <si>
    <t>名木　進</t>
  </si>
  <si>
    <t>石川県輪島市町野町広江２字６２番地</t>
  </si>
  <si>
    <t>0768-32-0081</t>
  </si>
  <si>
    <t>有限会社睦自動車商会</t>
  </si>
  <si>
    <t>石川県七尾市千野町ヘ部５３番地</t>
  </si>
  <si>
    <t>0767-57-1021</t>
  </si>
  <si>
    <t>村井　信夫</t>
  </si>
  <si>
    <t>石川県野々市市上林二丁目１８７番地</t>
  </si>
  <si>
    <t>076-248-1323</t>
  </si>
  <si>
    <t>村井自動車鈑金塗装</t>
  </si>
  <si>
    <t>有限会社村井自動車工場</t>
  </si>
  <si>
    <t>0761-74-2584</t>
  </si>
  <si>
    <t>株式会社ムラカミ自動車</t>
  </si>
  <si>
    <t>村上　正之</t>
  </si>
  <si>
    <t>石川県小松市上本折町２０８番地</t>
  </si>
  <si>
    <t>0761-22-2814</t>
  </si>
  <si>
    <t>村中　直人</t>
  </si>
  <si>
    <t>石川県加賀市山代温泉南町１１２番地の１</t>
  </si>
  <si>
    <t>0761-77-1817</t>
  </si>
  <si>
    <t>村中自動車</t>
  </si>
  <si>
    <t>株式会社室戸鉄工所</t>
  </si>
  <si>
    <t>室戸　眞吾</t>
  </si>
  <si>
    <t>石川県小松市串町工業団地１番地３</t>
  </si>
  <si>
    <t>カー・パティオ・ムロト</t>
  </si>
  <si>
    <t>0761-24-5848</t>
  </si>
  <si>
    <t>明光自動車サービス株式会社</t>
  </si>
  <si>
    <t>石川県白山市八幡町２５０番地</t>
  </si>
  <si>
    <t>076-272-1311</t>
  </si>
  <si>
    <t>くるま工房メイテック</t>
  </si>
  <si>
    <t>0761-51-6633</t>
  </si>
  <si>
    <t>有限会社メタルオート北陸</t>
  </si>
  <si>
    <t>戸田　暢生</t>
  </si>
  <si>
    <t>石川県小松市白江町ロ６２番地</t>
  </si>
  <si>
    <t>0761-21-0168</t>
  </si>
  <si>
    <t>有限会社モトーレジェイワン</t>
  </si>
  <si>
    <t>平田　展也</t>
  </si>
  <si>
    <t>石川県能美市吉原釜屋町ル８番地</t>
  </si>
  <si>
    <t>0761-55-0915</t>
  </si>
  <si>
    <t>有限会社森自動車</t>
  </si>
  <si>
    <t>石川県かほく市遠塚イ６１番地２０</t>
  </si>
  <si>
    <t>076-285-1870</t>
  </si>
  <si>
    <t>株式会社森村自動車商会</t>
  </si>
  <si>
    <t>石川県七尾市中島町横田乙部１０７番地</t>
  </si>
  <si>
    <t>0767-66-0326</t>
  </si>
  <si>
    <t>株式会社森村自動車商会田鶴浜店</t>
  </si>
  <si>
    <t>0767-68-2033</t>
  </si>
  <si>
    <t>株式会社森村自動車商会七尾店</t>
  </si>
  <si>
    <t>0767-57-8080</t>
  </si>
  <si>
    <t>株式会社盛本自動車商会</t>
  </si>
  <si>
    <t>盛本　匠</t>
  </si>
  <si>
    <t>石川県白山市美川中町ロ２１３番地</t>
  </si>
  <si>
    <t>076-278-3131</t>
  </si>
  <si>
    <t>有限会社安田自動車</t>
  </si>
  <si>
    <t>石川県白山市瀬戸午４４番地</t>
  </si>
  <si>
    <t>076-256-7324</t>
  </si>
  <si>
    <t>株式会社安田商店</t>
  </si>
  <si>
    <t>安田　由煥</t>
  </si>
  <si>
    <t>石川県能美市浜町カ２１７番地１</t>
  </si>
  <si>
    <t>0761-55-1321</t>
  </si>
  <si>
    <t>安原　章平</t>
  </si>
  <si>
    <t>石川県小松市須天町一丁目９６番地</t>
  </si>
  <si>
    <t>0761-22-8748</t>
  </si>
  <si>
    <t>安原自動車</t>
  </si>
  <si>
    <t>谷内自動車工業株式会社</t>
  </si>
  <si>
    <t>石川県鳳珠郡能登町字藤波１５字７番地１</t>
  </si>
  <si>
    <t>0768-62-3300</t>
  </si>
  <si>
    <t>有限会社ヤマザキオートサービス</t>
  </si>
  <si>
    <t>山﨑　正</t>
  </si>
  <si>
    <t>石川県河北郡津幡町字竹橋西２０３番地３</t>
  </si>
  <si>
    <t>076-288-1119</t>
  </si>
  <si>
    <t>0768-52-2042</t>
  </si>
  <si>
    <t>有限会社ヤマシタオート</t>
  </si>
  <si>
    <t>山下　哲郎</t>
  </si>
  <si>
    <t>石川県野々市市白山町１２番３５号</t>
  </si>
  <si>
    <t>076-294-7887</t>
  </si>
  <si>
    <t>有限会社　ヤマシタオート</t>
  </si>
  <si>
    <t>0761-78-1667</t>
  </si>
  <si>
    <t>0767-28-3306</t>
  </si>
  <si>
    <t>山田自動車整備工場</t>
  </si>
  <si>
    <t>株式会社やまと商事</t>
  </si>
  <si>
    <t>石川県金沢市八日市三丁目６２８番地２</t>
  </si>
  <si>
    <t>076-275-9231</t>
  </si>
  <si>
    <t>有限会社山中商店</t>
  </si>
  <si>
    <t>山中　泰碩</t>
  </si>
  <si>
    <t>石川県小松市二ツ梨町へ３３番地</t>
  </si>
  <si>
    <t>0761-44-4534</t>
  </si>
  <si>
    <t>株式会社ヤマモト</t>
  </si>
  <si>
    <t>石川県白山市横江町１１３８番地１</t>
  </si>
  <si>
    <t>076-276-3922</t>
  </si>
  <si>
    <t>株式会社ヤマモト　大竹工場</t>
  </si>
  <si>
    <t>076-272-7711</t>
  </si>
  <si>
    <t>有限会社ヤマヤモータース</t>
  </si>
  <si>
    <t>山田　俊英</t>
  </si>
  <si>
    <t>石川県羽咋市宇土野町ハ３９番地１</t>
  </si>
  <si>
    <t>0767-26-2566</t>
  </si>
  <si>
    <t>ユアサ自動車工業株式会社</t>
  </si>
  <si>
    <t>石川県小松市犬丸町丙３０番地</t>
  </si>
  <si>
    <t>0761-24-1571</t>
  </si>
  <si>
    <t>株式会社ユー・エス・エス</t>
  </si>
  <si>
    <t>076-256-2333</t>
  </si>
  <si>
    <t>0767-68-2067</t>
  </si>
  <si>
    <t>横山モータース</t>
  </si>
  <si>
    <t>有限会社横山オートサービス</t>
  </si>
  <si>
    <t>石川県鳳珠郡穴水町字中居リの５９番地</t>
  </si>
  <si>
    <t>0768-56-1508</t>
  </si>
  <si>
    <t>株式会社良川自動車商会</t>
  </si>
  <si>
    <t>石川県鹿島郡中能登町良川壱九部５番地</t>
  </si>
  <si>
    <t>0767-74-1111</t>
  </si>
  <si>
    <t>株式会社良川自動車商会七尾営業所</t>
  </si>
  <si>
    <t>0767-52-3511</t>
  </si>
  <si>
    <t>有限会社ヨシダオートパーツ</t>
  </si>
  <si>
    <t>石川県羽咋市粟生町メ２１４番地３</t>
  </si>
  <si>
    <t>0767-22-3340</t>
  </si>
  <si>
    <t>ヨシダ自動車株式会社</t>
  </si>
  <si>
    <t>石川県小松市上小松町丙７２番地１</t>
  </si>
  <si>
    <t>0761-23-5888</t>
  </si>
  <si>
    <t>米倉　和義</t>
  </si>
  <si>
    <t>石川県輪島市門前町田村ロの４４番地１</t>
  </si>
  <si>
    <t>米倉自動車鈑金塗装</t>
  </si>
  <si>
    <t>0768-42-1380</t>
  </si>
  <si>
    <t>076-275-0456</t>
  </si>
  <si>
    <t>株式会社リペア</t>
  </si>
  <si>
    <t>石川県七尾市白馬町５８部１５番地</t>
  </si>
  <si>
    <t>0767-57-2114</t>
  </si>
  <si>
    <t>有限会社ロイヤル商会</t>
  </si>
  <si>
    <t>石川県能美市道林町ハ１５番地</t>
  </si>
  <si>
    <t>0761-55-0154</t>
  </si>
  <si>
    <t>0767-68-2365</t>
  </si>
  <si>
    <t>和希株式会社</t>
  </si>
  <si>
    <t>石川県金沢市戸水二丁目３８番地</t>
  </si>
  <si>
    <t>オートバックス　七尾店</t>
  </si>
  <si>
    <t>0767-53-3535</t>
  </si>
  <si>
    <t>オートバックス　小松店</t>
  </si>
  <si>
    <t>0761-24-4848</t>
  </si>
  <si>
    <t>オートバックス　輪島店</t>
  </si>
  <si>
    <t>0768-22-5560</t>
  </si>
  <si>
    <t>オートバックス　加賀店</t>
  </si>
  <si>
    <t>0761-72-8989</t>
  </si>
  <si>
    <t>076-283-4141</t>
  </si>
  <si>
    <t>スーパーオートバックス　金沢野々市店</t>
  </si>
  <si>
    <t>076-246-2323</t>
  </si>
  <si>
    <t>0767-23-4406</t>
  </si>
  <si>
    <t>0768-34-1257</t>
  </si>
  <si>
    <t>和田　誠一</t>
  </si>
  <si>
    <t>石川県七尾市中島町浜田耕部１１の３番地</t>
  </si>
  <si>
    <t>0767-66-0238</t>
  </si>
  <si>
    <t>和田自動車整備工場</t>
  </si>
  <si>
    <t>076-227-3456</t>
  </si>
  <si>
    <t>0761-20-3500</t>
  </si>
  <si>
    <t>076-294-8580</t>
  </si>
  <si>
    <t>株式会社カーライフ中野</t>
  </si>
  <si>
    <t>ネッツトヨタ石川株式会社　U-Carシャンツェ七尾</t>
  </si>
  <si>
    <t>ネッツトヨタ石川株式会社　輪島店</t>
  </si>
  <si>
    <t>ネッツトヨタ石川株式会社　加賀店</t>
  </si>
  <si>
    <t>ネッツトヨタ石川株式会社　羽咋店</t>
  </si>
  <si>
    <t>ネッツトヨタ石川株式会社　津幡店</t>
  </si>
  <si>
    <t>ネッツトヨタ石川株式会社　ＧＲ　Ｇａｒａｇｅ白山インター</t>
  </si>
  <si>
    <t>076-207-1186</t>
  </si>
  <si>
    <t>-</t>
  </si>
  <si>
    <t>山広自動車</t>
  </si>
  <si>
    <t>0761-74-7321</t>
  </si>
  <si>
    <t>合同会社エムズガレージ</t>
    <rPh sb="0" eb="2">
      <t>ゴウドウ</t>
    </rPh>
    <rPh sb="2" eb="4">
      <t>ガイシャ</t>
    </rPh>
    <phoneticPr fontId="4"/>
  </si>
  <si>
    <t>酒井自動車株式会社</t>
  </si>
  <si>
    <t>中村　将</t>
    <rPh sb="0" eb="2">
      <t>ナカムラ</t>
    </rPh>
    <rPh sb="3" eb="4">
      <t>マサル</t>
    </rPh>
    <phoneticPr fontId="4"/>
  </si>
  <si>
    <t>代表社員</t>
    <rPh sb="0" eb="2">
      <t>ダイヒョウ</t>
    </rPh>
    <rPh sb="2" eb="4">
      <t>シャイン</t>
    </rPh>
    <phoneticPr fontId="4"/>
  </si>
  <si>
    <t>水野　美樹</t>
    <rPh sb="0" eb="2">
      <t>ミズノ</t>
    </rPh>
    <rPh sb="3" eb="5">
      <t>ミキ</t>
    </rPh>
    <phoneticPr fontId="4"/>
  </si>
  <si>
    <t>石川県七尾市三引町４部３０番地</t>
    <rPh sb="0" eb="3">
      <t>イシカワケン</t>
    </rPh>
    <rPh sb="3" eb="6">
      <t>ナナオシ</t>
    </rPh>
    <rPh sb="6" eb="7">
      <t>ミ</t>
    </rPh>
    <rPh sb="7" eb="8">
      <t>ヒ</t>
    </rPh>
    <rPh sb="8" eb="9">
      <t>マチ</t>
    </rPh>
    <rPh sb="10" eb="11">
      <t>ブ</t>
    </rPh>
    <rPh sb="13" eb="15">
      <t>バンチ</t>
    </rPh>
    <phoneticPr fontId="4"/>
  </si>
  <si>
    <t>合同会社エムズガレージ</t>
    <rPh sb="0" eb="4">
      <t>ゴウドウガイシャ</t>
    </rPh>
    <phoneticPr fontId="4"/>
  </si>
  <si>
    <t>石川県七尾市三引町４部３０番地</t>
    <rPh sb="0" eb="3">
      <t>イシカワケン</t>
    </rPh>
    <rPh sb="3" eb="6">
      <t>ナナオシ</t>
    </rPh>
    <rPh sb="6" eb="7">
      <t>ミ</t>
    </rPh>
    <rPh sb="7" eb="8">
      <t>イン</t>
    </rPh>
    <rPh sb="8" eb="9">
      <t>マチ</t>
    </rPh>
    <rPh sb="10" eb="11">
      <t>ブ</t>
    </rPh>
    <rPh sb="13" eb="15">
      <t>バンチ</t>
    </rPh>
    <phoneticPr fontId="4"/>
  </si>
  <si>
    <t>酒井　浩</t>
  </si>
  <si>
    <t>石川県河北郡津幡町字横浜い１０９番地</t>
  </si>
  <si>
    <t>076-289-3178</t>
  </si>
  <si>
    <t>石川県金沢市久安三丁目４５６番地</t>
    <rPh sb="0" eb="3">
      <t>イシカワケン</t>
    </rPh>
    <rPh sb="3" eb="6">
      <t>カナザワシ</t>
    </rPh>
    <rPh sb="6" eb="8">
      <t>ヒサヤス</t>
    </rPh>
    <rPh sb="8" eb="9">
      <t>サン</t>
    </rPh>
    <rPh sb="9" eb="11">
      <t>チョウメ</t>
    </rPh>
    <rPh sb="14" eb="16">
      <t>バンチ</t>
    </rPh>
    <phoneticPr fontId="4"/>
  </si>
  <si>
    <t>東出　友明</t>
    <rPh sb="3" eb="4">
      <t>トモ</t>
    </rPh>
    <phoneticPr fontId="4"/>
  </si>
  <si>
    <t>石川県かほく市指江ソ１６番地</t>
    <rPh sb="0" eb="3">
      <t>イシカワケン</t>
    </rPh>
    <rPh sb="6" eb="7">
      <t>シ</t>
    </rPh>
    <rPh sb="7" eb="8">
      <t>ユビ</t>
    </rPh>
    <rPh sb="8" eb="9">
      <t>エ</t>
    </rPh>
    <rPh sb="12" eb="14">
      <t>バンチ</t>
    </rPh>
    <phoneticPr fontId="4"/>
  </si>
  <si>
    <t>ｒｉｓｅ</t>
  </si>
  <si>
    <t>石川県かほく市指江ト-１</t>
    <rPh sb="0" eb="3">
      <t>イシカワケン</t>
    </rPh>
    <rPh sb="6" eb="7">
      <t>シ</t>
    </rPh>
    <rPh sb="7" eb="8">
      <t>ユビ</t>
    </rPh>
    <rPh sb="8" eb="9">
      <t>エ</t>
    </rPh>
    <phoneticPr fontId="4"/>
  </si>
  <si>
    <t>小林　祐樹</t>
    <rPh sb="3" eb="5">
      <t>ユウキ</t>
    </rPh>
    <phoneticPr fontId="4"/>
  </si>
  <si>
    <t>坂口　和子</t>
    <rPh sb="0" eb="2">
      <t>サカグチ</t>
    </rPh>
    <rPh sb="3" eb="5">
      <t>カズコ</t>
    </rPh>
    <phoneticPr fontId="4"/>
  </si>
  <si>
    <t>荒木　高志</t>
    <rPh sb="3" eb="5">
      <t>タカシ</t>
    </rPh>
    <phoneticPr fontId="4"/>
  </si>
  <si>
    <t>石川県河北郡内灘町字向粟崎五丁目２５０番地</t>
    <rPh sb="13" eb="14">
      <t>ゴ</t>
    </rPh>
    <phoneticPr fontId="4"/>
  </si>
  <si>
    <t>乾　敏浩</t>
    <rPh sb="0" eb="1">
      <t>イヌイ</t>
    </rPh>
    <rPh sb="2" eb="3">
      <t>ビン</t>
    </rPh>
    <rPh sb="3" eb="4">
      <t>ヒロ</t>
    </rPh>
    <phoneticPr fontId="3"/>
  </si>
  <si>
    <t>石川県野々市市二日市四丁目４３番地</t>
    <rPh sb="10" eb="11">
      <t>４</t>
    </rPh>
    <rPh sb="11" eb="13">
      <t>チョウメ</t>
    </rPh>
    <rPh sb="15" eb="17">
      <t>バンチ</t>
    </rPh>
    <phoneticPr fontId="4"/>
  </si>
  <si>
    <t>村中　直也</t>
    <rPh sb="3" eb="5">
      <t>ナオヤ</t>
    </rPh>
    <phoneticPr fontId="4"/>
  </si>
  <si>
    <t>西川　一郎</t>
    <rPh sb="0" eb="2">
      <t>ニシカワ</t>
    </rPh>
    <rPh sb="3" eb="5">
      <t>イチロウ</t>
    </rPh>
    <phoneticPr fontId="4"/>
  </si>
  <si>
    <t>石川県河北郡津幡町字杉瀬ヌ９１番地１</t>
  </si>
  <si>
    <t>石川県七尾市津向町へ部３４番地</t>
    <rPh sb="10" eb="11">
      <t>ブ</t>
    </rPh>
    <rPh sb="13" eb="15">
      <t>バンチ</t>
    </rPh>
    <phoneticPr fontId="4"/>
  </si>
  <si>
    <t>石川県金沢市駅西本町三丁目１５番１号</t>
    <rPh sb="6" eb="10">
      <t>エキニシホンマチ</t>
    </rPh>
    <rPh sb="10" eb="11">
      <t>サン</t>
    </rPh>
    <rPh sb="11" eb="13">
      <t>チョウメ</t>
    </rPh>
    <rPh sb="15" eb="16">
      <t>バン</t>
    </rPh>
    <rPh sb="17" eb="18">
      <t>ゴウ</t>
    </rPh>
    <phoneticPr fontId="4"/>
  </si>
  <si>
    <t>石川県七尾市細口町い部２２番地</t>
  </si>
  <si>
    <t>石川県小松市大領町ロ１８５</t>
  </si>
  <si>
    <t>石川ダイハツ販売株式会社白山店</t>
    <rPh sb="12" eb="14">
      <t>ハクサン</t>
    </rPh>
    <phoneticPr fontId="4"/>
  </si>
  <si>
    <t>石川県白山市田中町３３５番地２</t>
    <rPh sb="12" eb="14">
      <t>バンチ</t>
    </rPh>
    <phoneticPr fontId="4"/>
  </si>
  <si>
    <t>宮本　文雄</t>
    <rPh sb="3" eb="5">
      <t>フミオ</t>
    </rPh>
    <phoneticPr fontId="4"/>
  </si>
  <si>
    <t>石川県野々市市本町６丁目２１番１７号</t>
  </si>
  <si>
    <t>石川県七尾市本府中町ル４１番地１</t>
  </si>
  <si>
    <t>石川県小松市今江町４丁目１２３番地</t>
  </si>
  <si>
    <t>石川県加賀市黒瀬町ヲ１番地</t>
  </si>
  <si>
    <t>石川県かほく市高松ア１２番１</t>
  </si>
  <si>
    <t>石川県野々市市太平寺３丁目１２６番３</t>
    <rPh sb="3" eb="6">
      <t>ノノイチ</t>
    </rPh>
    <rPh sb="6" eb="7">
      <t>シ</t>
    </rPh>
    <rPh sb="7" eb="8">
      <t>タ</t>
    </rPh>
    <rPh sb="8" eb="9">
      <t>ヘイ</t>
    </rPh>
    <rPh sb="9" eb="10">
      <t>テラ</t>
    </rPh>
    <rPh sb="11" eb="13">
      <t>チョウメ</t>
    </rPh>
    <rPh sb="16" eb="17">
      <t>バン</t>
    </rPh>
    <phoneticPr fontId="4"/>
  </si>
  <si>
    <t>石川県鳳珠郡穴水町字川島ヲ１番地</t>
  </si>
  <si>
    <t>藤井　貴治</t>
    <rPh sb="0" eb="2">
      <t>フジイ</t>
    </rPh>
    <rPh sb="3" eb="5">
      <t>タカハル</t>
    </rPh>
    <phoneticPr fontId="4"/>
  </si>
  <si>
    <t>石川県七尾市国分町ヰ１９番地</t>
    <rPh sb="12" eb="14">
      <t>バンチ</t>
    </rPh>
    <phoneticPr fontId="4"/>
  </si>
  <si>
    <t>石川県小松市今江町ツ８２</t>
  </si>
  <si>
    <t>石川日産自動車販売株式会社UCARS小松</t>
    <rPh sb="18" eb="20">
      <t>コマツ</t>
    </rPh>
    <phoneticPr fontId="4"/>
  </si>
  <si>
    <t>石川県小松市日の出町２丁目２３－１</t>
  </si>
  <si>
    <t>石川県小松市一針町ロ１８－５</t>
  </si>
  <si>
    <t>石川県輪島市山岸町ロ１５</t>
  </si>
  <si>
    <t>石川県加賀市中代町ヌ１</t>
  </si>
  <si>
    <t>石川県羽咋市兵庫町申１１－１３</t>
  </si>
  <si>
    <t>石川日産自動車販売株式会社白山店</t>
    <rPh sb="13" eb="15">
      <t>ハクサン</t>
    </rPh>
    <phoneticPr fontId="4"/>
  </si>
  <si>
    <t>石川県白山市田中町２０１</t>
  </si>
  <si>
    <t>石川県野々市市菅原町１４番４１号</t>
    <rPh sb="15" eb="16">
      <t>ゴウ</t>
    </rPh>
    <phoneticPr fontId="4"/>
  </si>
  <si>
    <t>石川県河北郡津幡町字舟橋に１８－１</t>
    <rPh sb="9" eb="10">
      <t>アザ</t>
    </rPh>
    <phoneticPr fontId="4"/>
  </si>
  <si>
    <t>石川県鳳珠郡穴水町字鵜島ハ４</t>
  </si>
  <si>
    <t>株式会社稲岡自動車＆石油</t>
    <rPh sb="10" eb="12">
      <t>セキユ</t>
    </rPh>
    <phoneticPr fontId="4"/>
  </si>
  <si>
    <t>稲荷　茂</t>
    <rPh sb="0" eb="2">
      <t>イナリ</t>
    </rPh>
    <rPh sb="3" eb="4">
      <t>シゲ</t>
    </rPh>
    <phoneticPr fontId="3"/>
  </si>
  <si>
    <t>石川県小松市千木野町ホ102番地</t>
  </si>
  <si>
    <t>石川県小松市長崎町四丁目７７番地</t>
    <rPh sb="9" eb="10">
      <t>シ</t>
    </rPh>
    <phoneticPr fontId="4"/>
  </si>
  <si>
    <t>上杉　幸司</t>
    <rPh sb="4" eb="5">
      <t>ツカサ</t>
    </rPh>
    <phoneticPr fontId="4"/>
  </si>
  <si>
    <t>内潟　博和</t>
    <rPh sb="3" eb="5">
      <t>ヒロカズ</t>
    </rPh>
    <phoneticPr fontId="4"/>
  </si>
  <si>
    <t>石川県かほく市秋浜ハ１２番地３</t>
  </si>
  <si>
    <t>代表取締役</t>
    <rPh sb="0" eb="2">
      <t>ダイヒョウ</t>
    </rPh>
    <rPh sb="2" eb="5">
      <t>トリシマリヤク</t>
    </rPh>
    <phoneticPr fontId="3"/>
  </si>
  <si>
    <t>石川県河北郡津幡町字北中条１１号９８番地１</t>
    <rPh sb="12" eb="13">
      <t>ジョウ</t>
    </rPh>
    <phoneticPr fontId="4"/>
  </si>
  <si>
    <t>石川県羽咋市東川原町ホ１０５番地</t>
  </si>
  <si>
    <t>石川県小松市八幡２１８番地</t>
  </si>
  <si>
    <t>上田　光雄　</t>
    <rPh sb="0" eb="2">
      <t>ウエダ</t>
    </rPh>
    <rPh sb="3" eb="5">
      <t>ミツオ</t>
    </rPh>
    <phoneticPr fontId="3"/>
  </si>
  <si>
    <t>山本　美津子</t>
    <rPh sb="3" eb="4">
      <t>ミ</t>
    </rPh>
    <rPh sb="4" eb="5">
      <t>ツ</t>
    </rPh>
    <rPh sb="5" eb="6">
      <t>コ</t>
    </rPh>
    <phoneticPr fontId="4"/>
  </si>
  <si>
    <t>藤田　繁信</t>
    <rPh sb="3" eb="5">
      <t>シゲノブ</t>
    </rPh>
    <phoneticPr fontId="4"/>
  </si>
  <si>
    <t>太田　智子</t>
    <rPh sb="3" eb="5">
      <t>トモコ</t>
    </rPh>
    <phoneticPr fontId="4"/>
  </si>
  <si>
    <t>大向　新吾</t>
    <rPh sb="3" eb="5">
      <t>シンゴ</t>
    </rPh>
    <phoneticPr fontId="4"/>
  </si>
  <si>
    <t>大矢　正和</t>
    <rPh sb="4" eb="5">
      <t>ワ</t>
    </rPh>
    <phoneticPr fontId="4"/>
  </si>
  <si>
    <t>石川県野々市市柳町１７番地</t>
    <rPh sb="6" eb="7">
      <t>シ</t>
    </rPh>
    <phoneticPr fontId="4"/>
  </si>
  <si>
    <t>石川県野々市市柳町17番地</t>
    <rPh sb="6" eb="7">
      <t>シ</t>
    </rPh>
    <phoneticPr fontId="4"/>
  </si>
  <si>
    <t>奥野　貴浩</t>
    <rPh sb="3" eb="5">
      <t>タカハル</t>
    </rPh>
    <phoneticPr fontId="4"/>
  </si>
  <si>
    <t>石川県羽咋郡宝達志水町免田壱の部３番地１</t>
    <rPh sb="13" eb="14">
      <t>イチ</t>
    </rPh>
    <phoneticPr fontId="4"/>
  </si>
  <si>
    <t>二見　裕詞</t>
    <rPh sb="0" eb="2">
      <t>フタミ</t>
    </rPh>
    <rPh sb="3" eb="4">
      <t>ユウ</t>
    </rPh>
    <rPh sb="4" eb="5">
      <t>シ</t>
    </rPh>
    <phoneticPr fontId="4"/>
  </si>
  <si>
    <t>石川県小松市城南町５０</t>
    <rPh sb="6" eb="9">
      <t>ジョウナンマチ</t>
    </rPh>
    <phoneticPr fontId="4"/>
  </si>
  <si>
    <t>石川県小松市荒屋町丁１０番地</t>
  </si>
  <si>
    <t>嵐　博隆</t>
    <rPh sb="2" eb="3">
      <t>ヒロ</t>
    </rPh>
    <rPh sb="3" eb="4">
      <t>タカ</t>
    </rPh>
    <phoneticPr fontId="4"/>
  </si>
  <si>
    <t>中村　眞</t>
    <rPh sb="3" eb="4">
      <t>マコト</t>
    </rPh>
    <phoneticPr fontId="4"/>
  </si>
  <si>
    <t>石川県加賀市加茂町２９０番５</t>
    <rPh sb="6" eb="9">
      <t>カモマチ</t>
    </rPh>
    <phoneticPr fontId="4"/>
  </si>
  <si>
    <t>石川県七尾市旭町は部41番地</t>
  </si>
  <si>
    <t>金森　正司</t>
    <rPh sb="0" eb="1">
      <t>カナモリ</t>
    </rPh>
    <rPh sb="2" eb="3">
      <t>マサシ</t>
    </rPh>
    <rPh sb="3" eb="4">
      <t>ツカサ</t>
    </rPh>
    <phoneticPr fontId="3"/>
  </si>
  <si>
    <t>石川県羽咋郡志賀町富来地頭町甲１３８番地</t>
  </si>
  <si>
    <t>石川県七尾市中島町奥吉田又六谷内１４番地１</t>
  </si>
  <si>
    <t>幅口　裕司</t>
    <rPh sb="0" eb="1">
      <t>ハバ</t>
    </rPh>
    <rPh sb="1" eb="2">
      <t>グチ</t>
    </rPh>
    <rPh sb="3" eb="4">
      <t>ユウ</t>
    </rPh>
    <rPh sb="4" eb="5">
      <t>ツカサ</t>
    </rPh>
    <phoneticPr fontId="3"/>
  </si>
  <si>
    <t>石川県白山市柴木町丁６３番地</t>
  </si>
  <si>
    <t>石川県白山市三浦町１５１番地</t>
    <rPh sb="6" eb="9">
      <t>ミウラマチ</t>
    </rPh>
    <rPh sb="12" eb="14">
      <t>バンチ</t>
    </rPh>
    <phoneticPr fontId="4"/>
  </si>
  <si>
    <t>石川県小松市幸町一丁目７４番地</t>
    <rPh sb="8" eb="9">
      <t>イチ</t>
    </rPh>
    <phoneticPr fontId="4"/>
  </si>
  <si>
    <t>綿崎　隆</t>
    <rPh sb="0" eb="1">
      <t>ワタ</t>
    </rPh>
    <rPh sb="1" eb="2">
      <t>ザキ</t>
    </rPh>
    <rPh sb="3" eb="4">
      <t>タカシ</t>
    </rPh>
    <phoneticPr fontId="3"/>
  </si>
  <si>
    <t>株式会社窪川自動車商会　窪川自動車整備工場</t>
    <rPh sb="12" eb="14">
      <t>クボカワ</t>
    </rPh>
    <rPh sb="14" eb="17">
      <t>ジドウシャ</t>
    </rPh>
    <rPh sb="17" eb="19">
      <t>セイビ</t>
    </rPh>
    <rPh sb="19" eb="21">
      <t>コウジョウ</t>
    </rPh>
    <phoneticPr fontId="4"/>
  </si>
  <si>
    <t>石川県白山市八ツ矢町５５６番地</t>
  </si>
  <si>
    <t>吉田　芳則</t>
    <rPh sb="0" eb="2">
      <t>ヨシダ</t>
    </rPh>
    <rPh sb="3" eb="5">
      <t>ヨシノリ</t>
    </rPh>
    <phoneticPr fontId="3"/>
  </si>
  <si>
    <t>丸川　弘龍</t>
    <rPh sb="3" eb="4">
      <t>ヒロ</t>
    </rPh>
    <rPh sb="4" eb="5">
      <t>タツ</t>
    </rPh>
    <phoneticPr fontId="4"/>
  </si>
  <si>
    <t>石川県河北郡内灘町字鶴ケ丘一丁目２５０番地</t>
    <rPh sb="9" eb="10">
      <t>アザ</t>
    </rPh>
    <rPh sb="10" eb="13">
      <t>ツルガオカ</t>
    </rPh>
    <rPh sb="13" eb="16">
      <t>イッチョウメ</t>
    </rPh>
    <rPh sb="19" eb="21">
      <t>バンチ</t>
    </rPh>
    <phoneticPr fontId="4"/>
  </si>
  <si>
    <t>石川県河北郡内灘町字鶴ケ丘一丁目２５０番地</t>
    <rPh sb="10" eb="13">
      <t>ツルガオカ</t>
    </rPh>
    <phoneticPr fontId="4"/>
  </si>
  <si>
    <t>多田　一博</t>
    <rPh sb="0" eb="1">
      <t>タダ</t>
    </rPh>
    <rPh sb="2" eb="4">
      <t>カズヒロ</t>
    </rPh>
    <phoneticPr fontId="4"/>
  </si>
  <si>
    <t>荒栄　紀子</t>
    <rPh sb="0" eb="1">
      <t>アラ</t>
    </rPh>
    <rPh sb="1" eb="2">
      <t>エイ</t>
    </rPh>
    <rPh sb="3" eb="5">
      <t>ノリコ</t>
    </rPh>
    <phoneticPr fontId="3"/>
  </si>
  <si>
    <t>有限会社興栄商会　分校店</t>
    <rPh sb="9" eb="11">
      <t>ブンコウ</t>
    </rPh>
    <rPh sb="11" eb="12">
      <t>テン</t>
    </rPh>
    <phoneticPr fontId="4"/>
  </si>
  <si>
    <t>有限会社興栄商会　別所店</t>
    <rPh sb="9" eb="11">
      <t>ベッショ</t>
    </rPh>
    <rPh sb="11" eb="12">
      <t>テン</t>
    </rPh>
    <phoneticPr fontId="4"/>
  </si>
  <si>
    <t>石川県加賀市別所町１丁目３８番地</t>
    <rPh sb="6" eb="8">
      <t>ベッショ</t>
    </rPh>
    <rPh sb="8" eb="9">
      <t>マチ</t>
    </rPh>
    <rPh sb="10" eb="12">
      <t>チョウメ</t>
    </rPh>
    <phoneticPr fontId="4"/>
  </si>
  <si>
    <t>石川県加賀市箱宮町ノ字７０－５</t>
  </si>
  <si>
    <t>石川県白山市鶴来本町四丁目チ74番地1</t>
  </si>
  <si>
    <t>小林　良一</t>
    <rPh sb="0" eb="2">
      <t>コバヤシ</t>
    </rPh>
    <rPh sb="3" eb="5">
      <t>リョウイチ</t>
    </rPh>
    <phoneticPr fontId="4"/>
  </si>
  <si>
    <t>宗田　正実</t>
    <rPh sb="3" eb="4">
      <t>マサシ</t>
    </rPh>
    <rPh sb="4" eb="5">
      <t>ミノル</t>
    </rPh>
    <phoneticPr fontId="4"/>
  </si>
  <si>
    <t>石川県小松市白江町リ111番地1</t>
  </si>
  <si>
    <t>西沢　耕一</t>
    <rPh sb="0" eb="2">
      <t>ニシザワ</t>
    </rPh>
    <rPh sb="3" eb="5">
      <t>コウイチ</t>
    </rPh>
    <phoneticPr fontId="3"/>
  </si>
  <si>
    <t>石川県小松市幸町１丁目６３番地</t>
  </si>
  <si>
    <t>石川県小松市長田町ロ80番地1</t>
  </si>
  <si>
    <t>株式会社米野電機　園町営業所</t>
    <rPh sb="9" eb="11">
      <t>ソノマチ</t>
    </rPh>
    <rPh sb="11" eb="14">
      <t>エイギョウショ</t>
    </rPh>
    <phoneticPr fontId="4"/>
  </si>
  <si>
    <t>石川県小松市園町ハ１２３－１</t>
  </si>
  <si>
    <t>石川県加賀市作見町甲３２</t>
  </si>
  <si>
    <t>沢本　正義</t>
    <rPh sb="0" eb="2">
      <t>サワモト</t>
    </rPh>
    <phoneticPr fontId="4"/>
  </si>
  <si>
    <t>𠮷田　淳也</t>
    <rPh sb="2" eb="3">
      <t>タ</t>
    </rPh>
    <rPh sb="4" eb="6">
      <t>ジュンヤ</t>
    </rPh>
    <phoneticPr fontId="4"/>
  </si>
  <si>
    <t>三村　達也</t>
    <rPh sb="0" eb="2">
      <t>ミムラ</t>
    </rPh>
    <rPh sb="3" eb="5">
      <t>タツヤ</t>
    </rPh>
    <phoneticPr fontId="3"/>
  </si>
  <si>
    <t>石川県小松市有明町１１６番地</t>
    <rPh sb="0" eb="3">
      <t>イシカワケン</t>
    </rPh>
    <rPh sb="3" eb="6">
      <t>コマツシ</t>
    </rPh>
    <rPh sb="6" eb="8">
      <t>アリアケ</t>
    </rPh>
    <rPh sb="8" eb="9">
      <t>マチ</t>
    </rPh>
    <rPh sb="12" eb="14">
      <t>バンチ</t>
    </rPh>
    <phoneticPr fontId="3"/>
  </si>
  <si>
    <t>藤井　崇</t>
    <rPh sb="0" eb="2">
      <t>フジイ</t>
    </rPh>
    <rPh sb="3" eb="4">
      <t>タカシ</t>
    </rPh>
    <phoneticPr fontId="4"/>
  </si>
  <si>
    <t>高島　義廣</t>
    <rPh sb="0" eb="1">
      <t>タカ</t>
    </rPh>
    <rPh sb="1" eb="2">
      <t>シマ</t>
    </rPh>
    <rPh sb="3" eb="5">
      <t>ヨシヒロ</t>
    </rPh>
    <phoneticPr fontId="3"/>
  </si>
  <si>
    <t>木戸口　史樹</t>
    <rPh sb="0" eb="3">
      <t>キドグチ</t>
    </rPh>
    <rPh sb="4" eb="5">
      <t>フミ</t>
    </rPh>
    <rPh sb="5" eb="6">
      <t>キ</t>
    </rPh>
    <phoneticPr fontId="3"/>
  </si>
  <si>
    <t>石川県鹿島郡中能登町小金森森の部３３番地</t>
  </si>
  <si>
    <t>杉本　隆義</t>
    <rPh sb="3" eb="4">
      <t>リュウ</t>
    </rPh>
    <phoneticPr fontId="4"/>
  </si>
  <si>
    <t>長野　仁宏</t>
    <rPh sb="0" eb="1">
      <t>チョウノ</t>
    </rPh>
    <rPh sb="2" eb="4">
      <t>マサヒロ</t>
    </rPh>
    <phoneticPr fontId="4"/>
  </si>
  <si>
    <t>石川県七尾市白馬町５７部２７番地１</t>
  </si>
  <si>
    <t>石川県小松市今江町９丁目３５１番地</t>
    <rPh sb="10" eb="12">
      <t>チョウメ</t>
    </rPh>
    <rPh sb="15" eb="17">
      <t>バンチ</t>
    </rPh>
    <phoneticPr fontId="4"/>
  </si>
  <si>
    <t>石川県羽咋市兵庫町申２０番地３</t>
  </si>
  <si>
    <t>石川県野々市市横宮町２１番地</t>
  </si>
  <si>
    <t>石川県野々市市御経塚３丁目３８番地</t>
    <rPh sb="7" eb="9">
      <t>オキョウ</t>
    </rPh>
    <rPh sb="9" eb="10">
      <t>ツカ</t>
    </rPh>
    <rPh sb="11" eb="13">
      <t>チョウメ</t>
    </rPh>
    <rPh sb="15" eb="17">
      <t>バンチ</t>
    </rPh>
    <phoneticPr fontId="4"/>
  </si>
  <si>
    <t>表野　悦夫</t>
    <rPh sb="0" eb="1">
      <t>ノ</t>
    </rPh>
    <rPh sb="2" eb="3">
      <t>エツ</t>
    </rPh>
    <rPh sb="3" eb="4">
      <t>オトコ</t>
    </rPh>
    <rPh sb="4" eb="5">
      <t>オット</t>
    </rPh>
    <phoneticPr fontId="4"/>
  </si>
  <si>
    <t>石川県珠洲市野々江町シ部５０番地</t>
    <rPh sb="11" eb="12">
      <t>ベ</t>
    </rPh>
    <phoneticPr fontId="4"/>
  </si>
  <si>
    <t>代表取締役</t>
    <rPh sb="0" eb="2">
      <t>ダイヒョウ</t>
    </rPh>
    <phoneticPr fontId="4"/>
  </si>
  <si>
    <t>石川県小松市戸津町ヨ１８番地</t>
    <rPh sb="12" eb="14">
      <t>バンチ</t>
    </rPh>
    <phoneticPr fontId="4"/>
  </si>
  <si>
    <t>石川県野々市市位川５０番地</t>
  </si>
  <si>
    <t>石川県かほく市高松ツ８５番地</t>
    <rPh sb="7" eb="9">
      <t>タカマツ</t>
    </rPh>
    <phoneticPr fontId="4"/>
  </si>
  <si>
    <t>石川県かほく市中沼元高松新ナ１６３番地２</t>
  </si>
  <si>
    <t>石川県河北郡津幡町字舟橋レ５０番地</t>
  </si>
  <si>
    <t>石川県小松市城南町５３番地１</t>
    <rPh sb="0" eb="3">
      <t>イシカワケン</t>
    </rPh>
    <rPh sb="3" eb="6">
      <t>コマツシ</t>
    </rPh>
    <rPh sb="6" eb="9">
      <t>ジョウナンマチ</t>
    </rPh>
    <rPh sb="11" eb="13">
      <t>バンチ</t>
    </rPh>
    <phoneticPr fontId="4"/>
  </si>
  <si>
    <t>田中　宏幸</t>
    <rPh sb="0" eb="2">
      <t>タナカ</t>
    </rPh>
    <rPh sb="3" eb="4">
      <t>ヒロシ</t>
    </rPh>
    <rPh sb="4" eb="5">
      <t>ユキ</t>
    </rPh>
    <phoneticPr fontId="3"/>
  </si>
  <si>
    <t>谷川　陽一</t>
    <rPh sb="0" eb="2">
      <t>タニカワ</t>
    </rPh>
    <rPh sb="3" eb="5">
      <t>ヨウイチ</t>
    </rPh>
    <phoneticPr fontId="3"/>
  </si>
  <si>
    <t>石川県小松市城南町２２番地３</t>
  </si>
  <si>
    <t>領家　昭和</t>
    <rPh sb="3" eb="5">
      <t>ショウワ</t>
    </rPh>
    <phoneticPr fontId="4"/>
  </si>
  <si>
    <t>吉田　正樹</t>
    <rPh sb="0" eb="2">
      <t>ヨシダ</t>
    </rPh>
    <rPh sb="3" eb="5">
      <t>マサキ</t>
    </rPh>
    <phoneticPr fontId="3"/>
  </si>
  <si>
    <t>中島　育子</t>
    <rPh sb="3" eb="5">
      <t>ヤスコ</t>
    </rPh>
    <phoneticPr fontId="4"/>
  </si>
  <si>
    <t>坪坂　俊幸</t>
    <rPh sb="4" eb="5">
      <t>ユキ</t>
    </rPh>
    <phoneticPr fontId="4"/>
  </si>
  <si>
    <t>東　洋典</t>
    <rPh sb="2" eb="3">
      <t>ヨウ</t>
    </rPh>
    <rPh sb="3" eb="4">
      <t>テン</t>
    </rPh>
    <phoneticPr fontId="4"/>
  </si>
  <si>
    <t>石川県小松市平面町イ88番地</t>
  </si>
  <si>
    <t>代表取締役</t>
    <rPh sb="0" eb="1">
      <t>ダイヒョウ</t>
    </rPh>
    <rPh sb="1" eb="4">
      <t>トリシマリヤク</t>
    </rPh>
    <phoneticPr fontId="4"/>
  </si>
  <si>
    <t>徳山　竜一</t>
    <rPh sb="3" eb="5">
      <t>リュウイチ</t>
    </rPh>
    <phoneticPr fontId="4"/>
  </si>
  <si>
    <t>中野　泰</t>
    <rPh sb="3" eb="4">
      <t>ヤスシ</t>
    </rPh>
    <phoneticPr fontId="4"/>
  </si>
  <si>
    <t>梅田　和広</t>
    <rPh sb="3" eb="5">
      <t>カズヒロ</t>
    </rPh>
    <phoneticPr fontId="4"/>
  </si>
  <si>
    <t>株式会社灘重車輛</t>
    <rPh sb="6" eb="7">
      <t>リョウ</t>
    </rPh>
    <phoneticPr fontId="4"/>
  </si>
  <si>
    <t>成田　昌弘</t>
    <rPh sb="0" eb="2">
      <t>ナリタ</t>
    </rPh>
    <rPh sb="3" eb="4">
      <t>マサ</t>
    </rPh>
    <rPh sb="4" eb="5">
      <t>ヒロ</t>
    </rPh>
    <phoneticPr fontId="4"/>
  </si>
  <si>
    <t>石川県羽咋郡宝達志水町小川弐の部２８番地</t>
    <rPh sb="13" eb="14">
      <t>ニ</t>
    </rPh>
    <phoneticPr fontId="4"/>
  </si>
  <si>
    <t>西山産業開発株式会社　生活自動車富光寺店</t>
    <rPh sb="16" eb="19">
      <t>トミコウジ</t>
    </rPh>
    <rPh sb="19" eb="20">
      <t>ミセ</t>
    </rPh>
    <phoneticPr fontId="4"/>
  </si>
  <si>
    <t>西山産業開発株式会社　生活自動車みずほ店</t>
    <rPh sb="19" eb="20">
      <t>ミセ</t>
    </rPh>
    <phoneticPr fontId="4"/>
  </si>
  <si>
    <t>橋本　一成</t>
    <rPh sb="0" eb="2">
      <t>ハシモト</t>
    </rPh>
    <rPh sb="3" eb="5">
      <t>カズナリ</t>
    </rPh>
    <phoneticPr fontId="3"/>
  </si>
  <si>
    <t>丹羽　昭広</t>
    <rPh sb="3" eb="5">
      <t>アキヒロ</t>
    </rPh>
    <phoneticPr fontId="4"/>
  </si>
  <si>
    <t>架谷　洋司</t>
    <rPh sb="0" eb="2">
      <t>カタニ</t>
    </rPh>
    <rPh sb="3" eb="5">
      <t>ヨウジ</t>
    </rPh>
    <phoneticPr fontId="3"/>
  </si>
  <si>
    <t>石川県七尾市本府中町ヲ部２８番地</t>
    <rPh sb="6" eb="7">
      <t>ホン</t>
    </rPh>
    <rPh sb="7" eb="9">
      <t>フチュウ</t>
    </rPh>
    <rPh sb="9" eb="10">
      <t>マチ</t>
    </rPh>
    <rPh sb="11" eb="12">
      <t>ブ</t>
    </rPh>
    <rPh sb="14" eb="16">
      <t>バンチ</t>
    </rPh>
    <phoneticPr fontId="4"/>
  </si>
  <si>
    <t>ネッツトヨタ石川株式会社　七尾店</t>
    <rPh sb="15" eb="16">
      <t>テン</t>
    </rPh>
    <phoneticPr fontId="4"/>
  </si>
  <si>
    <t>石川県七尾市藤橋町申４３番地１</t>
    <rPh sb="12" eb="14">
      <t>バンチ</t>
    </rPh>
    <phoneticPr fontId="4"/>
  </si>
  <si>
    <t>ネッツトヨタ石川株式会社　小松店</t>
    <rPh sb="15" eb="16">
      <t>テン</t>
    </rPh>
    <phoneticPr fontId="4"/>
  </si>
  <si>
    <t>石川県小松市大領町ロ１５８番地</t>
  </si>
  <si>
    <t>石川県輪島市杉平町蝦夷穴６１番地７</t>
  </si>
  <si>
    <t>石川県加賀市作見町ニ８０番１</t>
  </si>
  <si>
    <t>石川県羽咋市石野町イ５１番地１</t>
    <rPh sb="6" eb="8">
      <t>イシノ</t>
    </rPh>
    <phoneticPr fontId="4"/>
  </si>
  <si>
    <t>ネッツトヨタ石川株式会社　白山店</t>
    <rPh sb="13" eb="15">
      <t>ハクザン</t>
    </rPh>
    <rPh sb="15" eb="16">
      <t>テン</t>
    </rPh>
    <phoneticPr fontId="4"/>
  </si>
  <si>
    <t>石川県白山市徳丸町５９５番地１</t>
  </si>
  <si>
    <t>ネッツトヨタ石川株式会社　南店</t>
    <rPh sb="13" eb="15">
      <t>ミナミテン</t>
    </rPh>
    <phoneticPr fontId="4"/>
  </si>
  <si>
    <t>石川県野々市市矢作１丁目１２７番地</t>
    <rPh sb="7" eb="9">
      <t>ヤハギ</t>
    </rPh>
    <rPh sb="10" eb="12">
      <t>チョウメ</t>
    </rPh>
    <rPh sb="15" eb="17">
      <t>バンチ</t>
    </rPh>
    <phoneticPr fontId="4"/>
  </si>
  <si>
    <t>石川県河北郡津幡町字舟橋に３０番地１</t>
  </si>
  <si>
    <t>石川県白山市横江町土地区画整理事業施行地区内２２街区２番</t>
  </si>
  <si>
    <t>石川県七尾市国分町ラ部３０の１</t>
  </si>
  <si>
    <t>石川県羽咋市石野町イ５９番地</t>
    <rPh sb="5" eb="6">
      <t>シ</t>
    </rPh>
    <rPh sb="6" eb="9">
      <t>イシノマチ</t>
    </rPh>
    <rPh sb="12" eb="14">
      <t>バンチ</t>
    </rPh>
    <phoneticPr fontId="4"/>
  </si>
  <si>
    <t>和田　憲光</t>
    <rPh sb="0" eb="2">
      <t>ワダ</t>
    </rPh>
    <rPh sb="3" eb="5">
      <t>ノリミツ</t>
    </rPh>
    <phoneticPr fontId="4"/>
  </si>
  <si>
    <t>林　純也</t>
    <rPh sb="0" eb="1">
      <t>ハヤシ</t>
    </rPh>
    <rPh sb="2" eb="4">
      <t>ジュンヤ</t>
    </rPh>
    <phoneticPr fontId="3"/>
  </si>
  <si>
    <t>株式会社ホンダ自動車加賀</t>
    <rPh sb="0" eb="4">
      <t>カブシキガイシャ</t>
    </rPh>
    <rPh sb="7" eb="10">
      <t>ジドウシャ</t>
    </rPh>
    <rPh sb="10" eb="12">
      <t>カガ</t>
    </rPh>
    <phoneticPr fontId="4"/>
  </si>
  <si>
    <t>橋川　正一郎</t>
    <rPh sb="5" eb="6">
      <t>ロウ</t>
    </rPh>
    <phoneticPr fontId="4"/>
  </si>
  <si>
    <t>橋本　弘之</t>
    <rPh sb="3" eb="5">
      <t>ヒロユキ</t>
    </rPh>
    <phoneticPr fontId="4"/>
  </si>
  <si>
    <t>橋本　昌幸</t>
    <rPh sb="3" eb="5">
      <t>マサユキ</t>
    </rPh>
    <phoneticPr fontId="4"/>
  </si>
  <si>
    <t>石川県鳳珠郡能登町字松波２３字３６番地</t>
    <rPh sb="17" eb="19">
      <t>バンチ</t>
    </rPh>
    <phoneticPr fontId="4"/>
  </si>
  <si>
    <t>林　龍太郎</t>
    <rPh sb="0" eb="1">
      <t>ハヤシ</t>
    </rPh>
    <rPh sb="2" eb="5">
      <t>リュウタロウ</t>
    </rPh>
    <phoneticPr fontId="3"/>
  </si>
  <si>
    <t>石川県鳳珠郡能登町字小木２７字６の１</t>
  </si>
  <si>
    <t>原　久也</t>
    <rPh sb="1" eb="3">
      <t>ヒサヤ</t>
    </rPh>
    <phoneticPr fontId="4"/>
  </si>
  <si>
    <t>東出　健一</t>
    <rPh sb="0" eb="1">
      <t>ヒガシ</t>
    </rPh>
    <rPh sb="1" eb="2">
      <t>デ</t>
    </rPh>
    <rPh sb="3" eb="5">
      <t>ケンイチ</t>
    </rPh>
    <phoneticPr fontId="3"/>
  </si>
  <si>
    <t>株式会社ヒラシマ</t>
    <rPh sb="0" eb="3">
      <t>カブ</t>
    </rPh>
    <phoneticPr fontId="4"/>
  </si>
  <si>
    <t>平島　慎也</t>
    <rPh sb="3" eb="5">
      <t>シンヤ</t>
    </rPh>
    <phoneticPr fontId="4"/>
  </si>
  <si>
    <t>株式会社ヒラシマ　第二サービスセンター</t>
    <rPh sb="0" eb="3">
      <t>カブ</t>
    </rPh>
    <rPh sb="8" eb="10">
      <t>ダイニ</t>
    </rPh>
    <phoneticPr fontId="4"/>
  </si>
  <si>
    <t>石川県小松市問屋町６番地</t>
    <rPh sb="0" eb="2">
      <t>イシカワケン</t>
    </rPh>
    <rPh sb="2" eb="5">
      <t>コマツシ</t>
    </rPh>
    <rPh sb="5" eb="7">
      <t>トイヤ</t>
    </rPh>
    <rPh sb="7" eb="8">
      <t>マチ</t>
    </rPh>
    <rPh sb="9" eb="11">
      <t>バンチ</t>
    </rPh>
    <phoneticPr fontId="4"/>
  </si>
  <si>
    <t>末　龍治</t>
  </si>
  <si>
    <t>石川県加賀市加茂町２２７番地１</t>
    <rPh sb="12" eb="14">
      <t>バンチ</t>
    </rPh>
    <phoneticPr fontId="4"/>
  </si>
  <si>
    <t>石川県加賀市加茂町カ３７番地の２</t>
  </si>
  <si>
    <t>坂下　茂昭</t>
    <rPh sb="0" eb="2">
      <t>サカシタ</t>
    </rPh>
    <rPh sb="3" eb="4">
      <t>シゲル</t>
    </rPh>
    <rPh sb="4" eb="5">
      <t>アキラ</t>
    </rPh>
    <phoneticPr fontId="4"/>
  </si>
  <si>
    <t>深井　聡</t>
    <rPh sb="3" eb="4">
      <t>サトシ</t>
    </rPh>
    <phoneticPr fontId="4"/>
  </si>
  <si>
    <t>深谷　卓志</t>
    <rPh sb="3" eb="5">
      <t>タクシ</t>
    </rPh>
    <phoneticPr fontId="4"/>
  </si>
  <si>
    <t>石川県野々市市堀内三丁目２５番地</t>
    <rPh sb="9" eb="10">
      <t>サン</t>
    </rPh>
    <phoneticPr fontId="4"/>
  </si>
  <si>
    <t>藤田　陽清</t>
    <rPh sb="3" eb="4">
      <t>ヨウ</t>
    </rPh>
    <rPh sb="4" eb="5">
      <t>セイ</t>
    </rPh>
    <phoneticPr fontId="4"/>
  </si>
  <si>
    <t>石川県野々市市横宮町６番１号</t>
  </si>
  <si>
    <t>石川県小松市矢崎町ナ１１番地</t>
    <rPh sb="6" eb="8">
      <t>ヤサキ</t>
    </rPh>
    <rPh sb="8" eb="9">
      <t>マチ</t>
    </rPh>
    <rPh sb="12" eb="14">
      <t>バンチ</t>
    </rPh>
    <phoneticPr fontId="4"/>
  </si>
  <si>
    <t>石川県小松市矢崎町ナ１１番地</t>
    <rPh sb="12" eb="14">
      <t>バンチ</t>
    </rPh>
    <phoneticPr fontId="4"/>
  </si>
  <si>
    <t>石川県小松市今江町４丁目２５番地</t>
  </si>
  <si>
    <t>石川県羽咋市新保町下１３７－２</t>
  </si>
  <si>
    <t>石川県白山市村井町１６２４番１</t>
  </si>
  <si>
    <t>泉　嘉幸</t>
    <rPh sb="0" eb="1">
      <t>イズミ</t>
    </rPh>
    <rPh sb="2" eb="4">
      <t>ヨシユキ</t>
    </rPh>
    <phoneticPr fontId="4"/>
  </si>
  <si>
    <t>石川県七尾市小島町大開地１－６</t>
  </si>
  <si>
    <t>石川県小松市園町ヌ７０</t>
  </si>
  <si>
    <t>佐田　努</t>
    <rPh sb="0" eb="2">
      <t>サダ</t>
    </rPh>
    <rPh sb="3" eb="4">
      <t>ツトム</t>
    </rPh>
    <phoneticPr fontId="3"/>
  </si>
  <si>
    <t>石川県七尾市千野町ろ67番</t>
  </si>
  <si>
    <t>石川県小松市今江町5丁目653番地</t>
  </si>
  <si>
    <t>石川県小松市福乃宮町２－６５－１</t>
  </si>
  <si>
    <r>
      <t>石川県白山市村井町6</t>
    </r>
    <r>
      <rPr>
        <sz val="11"/>
        <color theme="1"/>
        <rFont val="游ゴシック"/>
        <family val="2"/>
        <charset val="128"/>
        <scheme val="minor"/>
      </rPr>
      <t>66番地</t>
    </r>
    <rPh sb="0" eb="3">
      <t>イシカワケン</t>
    </rPh>
    <rPh sb="3" eb="6">
      <t>ハクサンシ</t>
    </rPh>
    <rPh sb="6" eb="9">
      <t>ムライマチ</t>
    </rPh>
    <rPh sb="12" eb="14">
      <t>バンチ</t>
    </rPh>
    <phoneticPr fontId="4"/>
  </si>
  <si>
    <t>石川県野々市市横宮町49番地</t>
  </si>
  <si>
    <t>新井　洋秀</t>
    <rPh sb="0" eb="2">
      <t>アライ</t>
    </rPh>
    <rPh sb="3" eb="4">
      <t>ヨウ</t>
    </rPh>
    <rPh sb="4" eb="5">
      <t>ヒデ</t>
    </rPh>
    <phoneticPr fontId="3"/>
  </si>
  <si>
    <t>生垣　洋介</t>
    <rPh sb="0" eb="2">
      <t>イケガキ</t>
    </rPh>
    <rPh sb="3" eb="5">
      <t>ヨウスケ</t>
    </rPh>
    <phoneticPr fontId="4"/>
  </si>
  <si>
    <t>石川県七尾市古府町に１番地</t>
  </si>
  <si>
    <t>石川県小松市白江町リ２５－４</t>
  </si>
  <si>
    <t>HondaCars石川　かほく店</t>
  </si>
  <si>
    <t>石川県かほく市白尾４５番地１</t>
    <rPh sb="0" eb="3">
      <t>イシカワケン</t>
    </rPh>
    <rPh sb="6" eb="7">
      <t>シ</t>
    </rPh>
    <rPh sb="7" eb="9">
      <t>シラオ</t>
    </rPh>
    <rPh sb="11" eb="12">
      <t>バン</t>
    </rPh>
    <rPh sb="12" eb="13">
      <t>チ</t>
    </rPh>
    <phoneticPr fontId="3"/>
  </si>
  <si>
    <t>石川県輪島市二ツ屋町４字２番地２</t>
    <rPh sb="6" eb="7">
      <t>ニ</t>
    </rPh>
    <phoneticPr fontId="4"/>
  </si>
  <si>
    <t>石川県鳳珠郡能登町字藤波１７の１２</t>
  </si>
  <si>
    <t>埴岡　正稔</t>
    <rPh sb="0" eb="2">
      <t>ハニオカ</t>
    </rPh>
    <rPh sb="3" eb="5">
      <t>マサトシ</t>
    </rPh>
    <phoneticPr fontId="4"/>
  </si>
  <si>
    <t>兀橋　雅嗣</t>
    <rPh sb="0" eb="1">
      <t>コツ</t>
    </rPh>
    <rPh sb="1" eb="2">
      <t>ハシ</t>
    </rPh>
    <rPh sb="3" eb="4">
      <t>ミヤビ</t>
    </rPh>
    <rPh sb="4" eb="5">
      <t>ツグ</t>
    </rPh>
    <phoneticPr fontId="3"/>
  </si>
  <si>
    <t>石川県白山市村井町１７８０番地</t>
  </si>
  <si>
    <t>石川県能美市粟生町レ５１番２</t>
  </si>
  <si>
    <t>立川　晋</t>
    <rPh sb="0" eb="2">
      <t>タツカワ</t>
    </rPh>
    <rPh sb="3" eb="4">
      <t>ススム</t>
    </rPh>
    <phoneticPr fontId="4"/>
  </si>
  <si>
    <t>松山　典裕</t>
    <rPh sb="3" eb="5">
      <t>ノリヒロ</t>
    </rPh>
    <phoneticPr fontId="4"/>
  </si>
  <si>
    <t>石川県小松市矢崎町ネ４</t>
  </si>
  <si>
    <t>竹田　秀雄</t>
    <rPh sb="0" eb="2">
      <t>タケダ</t>
    </rPh>
    <rPh sb="3" eb="5">
      <t>ヒデオ</t>
    </rPh>
    <phoneticPr fontId="3"/>
  </si>
  <si>
    <t>石川県能美市福島町い５番地</t>
  </si>
  <si>
    <t>中條　昭彦</t>
    <rPh sb="3" eb="5">
      <t>アキヒコ</t>
    </rPh>
    <phoneticPr fontId="4"/>
  </si>
  <si>
    <t>南出　剛宏</t>
    <rPh sb="3" eb="5">
      <t>タケヒロ</t>
    </rPh>
    <phoneticPr fontId="4"/>
  </si>
  <si>
    <t>三野　雄治</t>
    <rPh sb="3" eb="5">
      <t>ユウジ</t>
    </rPh>
    <phoneticPr fontId="4"/>
  </si>
  <si>
    <t>石川県輪島市横地町１部８４番地２</t>
  </si>
  <si>
    <t>丸田　隆英</t>
    <rPh sb="0" eb="2">
      <t>マルタ</t>
    </rPh>
    <rPh sb="3" eb="4">
      <t>タカシ</t>
    </rPh>
    <rPh sb="4" eb="5">
      <t>ヒデ</t>
    </rPh>
    <phoneticPr fontId="4"/>
  </si>
  <si>
    <t>村井　靖夫</t>
    <rPh sb="3" eb="5">
      <t>ヤスオ</t>
    </rPh>
    <phoneticPr fontId="4"/>
  </si>
  <si>
    <t>石川県加賀市分校町は４０番地</t>
    <rPh sb="6" eb="8">
      <t>ブンコウ</t>
    </rPh>
    <rPh sb="8" eb="9">
      <t>マチ</t>
    </rPh>
    <rPh sb="12" eb="14">
      <t>バンチ</t>
    </rPh>
    <phoneticPr fontId="4"/>
  </si>
  <si>
    <t>石川県加賀市分校町は４０番地</t>
    <rPh sb="12" eb="14">
      <t>バンチ</t>
    </rPh>
    <phoneticPr fontId="4"/>
  </si>
  <si>
    <t>石川県小松市白嶺町２丁目３８番地</t>
  </si>
  <si>
    <t>石川県能美市出口町ヘ２０２番地３</t>
  </si>
  <si>
    <t>森村　透</t>
    <rPh sb="3" eb="4">
      <t>トオル</t>
    </rPh>
    <phoneticPr fontId="4"/>
  </si>
  <si>
    <t>石川県七尾市田鶴浜町ヲ－１１</t>
  </si>
  <si>
    <t>石川県七尾市飯川町い部７２番地</t>
  </si>
  <si>
    <t>安田　達也</t>
    <rPh sb="3" eb="5">
      <t>タツヤ</t>
    </rPh>
    <phoneticPr fontId="4"/>
  </si>
  <si>
    <t>山田　真生</t>
    <rPh sb="0" eb="2">
      <t>ヤマダ</t>
    </rPh>
    <rPh sb="3" eb="4">
      <t>マコト</t>
    </rPh>
    <rPh sb="4" eb="5">
      <t>セイ</t>
    </rPh>
    <phoneticPr fontId="3"/>
  </si>
  <si>
    <t>石川県白山市旭丘三丁目２８番地</t>
    <rPh sb="8" eb="9">
      <t>３</t>
    </rPh>
    <phoneticPr fontId="4"/>
  </si>
  <si>
    <t>山本　直亮</t>
    <rPh sb="3" eb="4">
      <t>ナオ</t>
    </rPh>
    <rPh sb="4" eb="5">
      <t>リョウ</t>
    </rPh>
    <phoneticPr fontId="4"/>
  </si>
  <si>
    <t>石川県白山市大竹町ト８－１</t>
  </si>
  <si>
    <t>湯浅　英之</t>
    <rPh sb="1" eb="2">
      <t>アサ</t>
    </rPh>
    <rPh sb="3" eb="5">
      <t>ヒデユキ</t>
    </rPh>
    <phoneticPr fontId="4"/>
  </si>
  <si>
    <t>横山　紀子</t>
    <rPh sb="0" eb="2">
      <t>ヨコヤマ</t>
    </rPh>
    <rPh sb="3" eb="5">
      <t>ノリコ</t>
    </rPh>
    <phoneticPr fontId="4"/>
  </si>
  <si>
    <t>伊賀　里志</t>
    <rPh sb="0" eb="2">
      <t>イガ</t>
    </rPh>
    <rPh sb="3" eb="4">
      <t>サト</t>
    </rPh>
    <rPh sb="4" eb="5">
      <t>シ</t>
    </rPh>
    <phoneticPr fontId="4"/>
  </si>
  <si>
    <t>石川県七尾市細口町ろ部６番地２</t>
  </si>
  <si>
    <t>石川県鹿島郡中能登町良川１９部５番地</t>
  </si>
  <si>
    <r>
      <t>吉田　</t>
    </r>
    <r>
      <rPr>
        <sz val="10"/>
        <rFont val="ＭＳ Ｐゴシック"/>
        <family val="3"/>
        <charset val="128"/>
      </rPr>
      <t>寬</t>
    </r>
    <r>
      <rPr>
        <sz val="11"/>
        <color theme="1"/>
        <rFont val="游ゴシック"/>
        <family val="2"/>
        <charset val="128"/>
        <scheme val="minor"/>
      </rPr>
      <t>治</t>
    </r>
    <rPh sb="3" eb="4">
      <t>ユタカ</t>
    </rPh>
    <rPh sb="4" eb="5">
      <t>ジ</t>
    </rPh>
    <phoneticPr fontId="4"/>
  </si>
  <si>
    <t>石川県小松市上小松町丙72番地1</t>
  </si>
  <si>
    <t>山本　克則</t>
    <rPh sb="0" eb="2">
      <t>ヤマモト</t>
    </rPh>
    <rPh sb="3" eb="5">
      <t>カツノリ</t>
    </rPh>
    <phoneticPr fontId="3"/>
  </si>
  <si>
    <t>山口　武</t>
    <rPh sb="0" eb="2">
      <t>ヤマグチ</t>
    </rPh>
    <rPh sb="3" eb="4">
      <t>タケシ</t>
    </rPh>
    <phoneticPr fontId="4"/>
  </si>
  <si>
    <t>石川県七尾市藤橋町戌ノ部１７番地</t>
  </si>
  <si>
    <t>石川県小松市沖町イ２０１</t>
    <rPh sb="6" eb="8">
      <t>オキマチ</t>
    </rPh>
    <phoneticPr fontId="4"/>
  </si>
  <si>
    <t>石川県輪島市山岸町ロ－２番地</t>
  </si>
  <si>
    <t>石川県加賀市小菅波町２丁目１番地</t>
  </si>
  <si>
    <t>オートバックス　かほく店</t>
    <rPh sb="11" eb="12">
      <t>ミセ</t>
    </rPh>
    <phoneticPr fontId="4"/>
  </si>
  <si>
    <t>石川県かほく市内日角ワ３１番</t>
    <rPh sb="0" eb="3">
      <t>イシカワケン</t>
    </rPh>
    <rPh sb="6" eb="7">
      <t>シ</t>
    </rPh>
    <rPh sb="7" eb="8">
      <t>ウチ</t>
    </rPh>
    <rPh sb="8" eb="9">
      <t>ヒ</t>
    </rPh>
    <rPh sb="9" eb="10">
      <t>カド</t>
    </rPh>
    <rPh sb="13" eb="14">
      <t>バン</t>
    </rPh>
    <phoneticPr fontId="4"/>
  </si>
  <si>
    <t>石川県野々市市三日市３丁目８３番地</t>
    <rPh sb="9" eb="10">
      <t>イチ</t>
    </rPh>
    <rPh sb="11" eb="13">
      <t>チョウメ</t>
    </rPh>
    <rPh sb="15" eb="17">
      <t>バンチ</t>
    </rPh>
    <phoneticPr fontId="4"/>
  </si>
  <si>
    <t>オートバックス　羽咋店</t>
    <rPh sb="8" eb="11">
      <t>ハクイテン</t>
    </rPh>
    <phoneticPr fontId="4"/>
  </si>
  <si>
    <t>石川県羽咋市石野町イ６番１</t>
    <rPh sb="0" eb="5">
      <t>イシカワケンハクイ</t>
    </rPh>
    <rPh sb="5" eb="6">
      <t>シ</t>
    </rPh>
    <rPh sb="6" eb="8">
      <t>イシノ</t>
    </rPh>
    <rPh sb="8" eb="9">
      <t>マチ</t>
    </rPh>
    <rPh sb="11" eb="12">
      <t>バン</t>
    </rPh>
    <phoneticPr fontId="4"/>
  </si>
  <si>
    <t>石川県輪島市門前町本市１１－６０－１</t>
  </si>
  <si>
    <t>宮田　昌治</t>
    <rPh sb="3" eb="5">
      <t>マサハル</t>
    </rPh>
    <phoneticPr fontId="4"/>
  </si>
  <si>
    <t>吉田　茂樹</t>
    <rPh sb="0" eb="2">
      <t>ヨシダ</t>
    </rPh>
    <rPh sb="3" eb="5">
      <t>シゲキ</t>
    </rPh>
    <phoneticPr fontId="4"/>
  </si>
  <si>
    <t>石川県野々市市本町六丁目9番29号</t>
  </si>
  <si>
    <t>石川県鳳珠郡穴水町字明千寺に２６番２</t>
  </si>
  <si>
    <t>狭間　照仁</t>
    <rPh sb="0" eb="2">
      <t>ハザマ</t>
    </rPh>
    <rPh sb="3" eb="5">
      <t>テルヒト</t>
    </rPh>
    <phoneticPr fontId="4"/>
  </si>
  <si>
    <t>石川県羽咋郡志賀町小室壱四１０番地、他</t>
  </si>
  <si>
    <t>石川県小松市上八里町丙７０番地</t>
  </si>
  <si>
    <t>谷口　直樹</t>
    <rPh sb="3" eb="5">
      <t>ナオキ</t>
    </rPh>
    <phoneticPr fontId="4"/>
  </si>
  <si>
    <t>石川県珠洲市三崎町雲津へ部１３番地</t>
  </si>
  <si>
    <t>石川県白山市横江町２街区３番</t>
    <rPh sb="10" eb="12">
      <t>ガイク</t>
    </rPh>
    <rPh sb="13" eb="14">
      <t>バン</t>
    </rPh>
    <phoneticPr fontId="4"/>
  </si>
  <si>
    <t>石川県加賀市塩浜町リ２</t>
    <rPh sb="6" eb="9">
      <t>シオハママチ</t>
    </rPh>
    <phoneticPr fontId="4"/>
  </si>
  <si>
    <t>数馬　正</t>
    <rPh sb="3" eb="4">
      <t>タダシ</t>
    </rPh>
    <phoneticPr fontId="4"/>
  </si>
  <si>
    <t>石川県白山市倉光１丁目１９０</t>
  </si>
  <si>
    <t>石川県加賀市別所町富士見ヶ丘１１－１５</t>
  </si>
  <si>
    <t>石川県七尾市石崎町ヨ部７０番地９</t>
  </si>
  <si>
    <t>坂本　真悟</t>
    <rPh sb="3" eb="5">
      <t>シンゴ</t>
    </rPh>
    <phoneticPr fontId="4"/>
  </si>
  <si>
    <t>石川県野々市市住吉町３番３１号</t>
    <rPh sb="11" eb="12">
      <t>バン</t>
    </rPh>
    <rPh sb="14" eb="15">
      <t>ゴウ</t>
    </rPh>
    <phoneticPr fontId="4"/>
  </si>
  <si>
    <t>石川県野々市市住吉町３番３１号</t>
  </si>
  <si>
    <t>石川県鳳珠郡能登町字越坂１３字４１番乙</t>
  </si>
  <si>
    <t>石川県鳳珠郡穴水町字川島キ１１６</t>
  </si>
  <si>
    <t>石川県能美市浜町タ１５７番地２１</t>
  </si>
  <si>
    <t>石川県羽咋郡志賀町富来地頭町乙の６３番地</t>
  </si>
  <si>
    <t>石川県河北郡津幡町字領家イ２７番地１</t>
    <rPh sb="9" eb="10">
      <t>アザ</t>
    </rPh>
    <rPh sb="15" eb="17">
      <t>バンチ</t>
    </rPh>
    <phoneticPr fontId="4"/>
  </si>
  <si>
    <t>石川県かほく市高松キ１３番地１４</t>
    <rPh sb="12" eb="14">
      <t>バンチ</t>
    </rPh>
    <phoneticPr fontId="4"/>
  </si>
  <si>
    <t>石川県白山市横江町１８４３番地１５</t>
  </si>
  <si>
    <t>松崎　秀規</t>
    <rPh sb="3" eb="4">
      <t>ヒデ</t>
    </rPh>
    <phoneticPr fontId="4"/>
  </si>
  <si>
    <t>石川県小松市園町ニ６２番地</t>
    <rPh sb="11" eb="13">
      <t>バンチ</t>
    </rPh>
    <phoneticPr fontId="4"/>
  </si>
  <si>
    <t>小島　俊則</t>
    <rPh sb="0" eb="2">
      <t>コジマ</t>
    </rPh>
    <rPh sb="3" eb="5">
      <t>トシノリ</t>
    </rPh>
    <phoneticPr fontId="4"/>
  </si>
  <si>
    <t>石川県河北郡内灘町字宮坂六字１０番地５</t>
    <rPh sb="12" eb="13">
      <t>ロク</t>
    </rPh>
    <phoneticPr fontId="4"/>
  </si>
  <si>
    <t>石川県白山市相川町２９８８番地</t>
  </si>
  <si>
    <t>新谷　克己</t>
    <rPh sb="0" eb="2">
      <t>シンタニ</t>
    </rPh>
    <rPh sb="3" eb="5">
      <t>カツミ</t>
    </rPh>
    <phoneticPr fontId="3"/>
  </si>
  <si>
    <t>石川県羽咋郡志賀町相神ノ－２３番地</t>
  </si>
  <si>
    <t>倉重　剛司</t>
    <rPh sb="0" eb="1">
      <t>クラシゲ</t>
    </rPh>
    <rPh sb="2" eb="3">
      <t>ツヨシ</t>
    </rPh>
    <rPh sb="3" eb="4">
      <t>ツカサ</t>
    </rPh>
    <phoneticPr fontId="4"/>
  </si>
  <si>
    <t>金山　征二</t>
    <rPh sb="3" eb="5">
      <t>セイジ</t>
    </rPh>
    <phoneticPr fontId="4"/>
  </si>
  <si>
    <t>石川県白山市鹿島町２１番地３</t>
  </si>
  <si>
    <t>アップガレージ小松店</t>
    <rPh sb="7" eb="9">
      <t>コマツ</t>
    </rPh>
    <phoneticPr fontId="4"/>
  </si>
  <si>
    <t>石川県小松市長田町ロ３５－１</t>
    <rPh sb="0" eb="3">
      <t>イシカワケン</t>
    </rPh>
    <rPh sb="3" eb="6">
      <t>コマツシ</t>
    </rPh>
    <rPh sb="6" eb="9">
      <t>ナガダマチ</t>
    </rPh>
    <phoneticPr fontId="4"/>
  </si>
  <si>
    <t>石川県野々市市堀内５－２４０</t>
  </si>
  <si>
    <t>石川県小松市園町ヌ７２－１</t>
  </si>
  <si>
    <t>株式会社日産プリンス金沢</t>
    <rPh sb="0" eb="2">
      <t>カブシキ</t>
    </rPh>
    <rPh sb="2" eb="4">
      <t>カイシャ</t>
    </rPh>
    <rPh sb="4" eb="6">
      <t>ニッサン</t>
    </rPh>
    <rPh sb="10" eb="12">
      <t>カナザワ</t>
    </rPh>
    <phoneticPr fontId="4"/>
  </si>
  <si>
    <t>株式会社日産プリンス金沢　野々市店</t>
    <rPh sb="0" eb="2">
      <t>カブシキ</t>
    </rPh>
    <rPh sb="2" eb="4">
      <t>カイシャ</t>
    </rPh>
    <rPh sb="4" eb="6">
      <t>ニッサン</t>
    </rPh>
    <rPh sb="10" eb="12">
      <t>カナザワ</t>
    </rPh>
    <rPh sb="13" eb="17">
      <t>ノノイチテン</t>
    </rPh>
    <phoneticPr fontId="4"/>
  </si>
  <si>
    <t>石川県野々市市横宮町４番１号</t>
  </si>
  <si>
    <t>株式会社日産プリンス金沢　北星アクロス</t>
    <rPh sb="0" eb="2">
      <t>カブシキ</t>
    </rPh>
    <rPh sb="2" eb="4">
      <t>カイシャ</t>
    </rPh>
    <rPh sb="4" eb="6">
      <t>ニッサン</t>
    </rPh>
    <rPh sb="10" eb="12">
      <t>カナザワ</t>
    </rPh>
    <rPh sb="13" eb="15">
      <t>ホクセイ</t>
    </rPh>
    <phoneticPr fontId="4"/>
  </si>
  <si>
    <t>石川県野々市市若松町１９－５</t>
    <rPh sb="7" eb="9">
      <t>ワカマツ</t>
    </rPh>
    <phoneticPr fontId="4"/>
  </si>
  <si>
    <t>076-220-6440</t>
  </si>
  <si>
    <t>株式会社日産プリンス金沢　UCARS野々市</t>
    <rPh sb="0" eb="2">
      <t>カブシキ</t>
    </rPh>
    <rPh sb="2" eb="4">
      <t>カイシャ</t>
    </rPh>
    <rPh sb="4" eb="6">
      <t>ニッサン</t>
    </rPh>
    <rPh sb="10" eb="12">
      <t>カナザワ</t>
    </rPh>
    <rPh sb="18" eb="21">
      <t>ノノイチ</t>
    </rPh>
    <phoneticPr fontId="4"/>
  </si>
  <si>
    <t>石川県野々市市若松町２１番１０号</t>
    <rPh sb="7" eb="9">
      <t>ワカマツ</t>
    </rPh>
    <rPh sb="12" eb="13">
      <t>バン</t>
    </rPh>
    <rPh sb="15" eb="16">
      <t>ゴウ</t>
    </rPh>
    <phoneticPr fontId="4"/>
  </si>
  <si>
    <t>076-294-3933</t>
  </si>
  <si>
    <t>有限会社ピース</t>
    <rPh sb="0" eb="2">
      <t>ユウゲン</t>
    </rPh>
    <rPh sb="2" eb="4">
      <t>カイシャ</t>
    </rPh>
    <phoneticPr fontId="4"/>
  </si>
  <si>
    <t>原　義浩</t>
    <rPh sb="0" eb="1">
      <t>ハラ</t>
    </rPh>
    <rPh sb="2" eb="4">
      <t>ヨシヒロ</t>
    </rPh>
    <phoneticPr fontId="4"/>
  </si>
  <si>
    <t>石川県白山市知気寺町に７４番地４</t>
    <rPh sb="0" eb="3">
      <t>イシカワケン</t>
    </rPh>
    <rPh sb="3" eb="5">
      <t>ハクサン</t>
    </rPh>
    <rPh sb="5" eb="6">
      <t>シ</t>
    </rPh>
    <rPh sb="6" eb="7">
      <t>シ</t>
    </rPh>
    <rPh sb="7" eb="8">
      <t>キ</t>
    </rPh>
    <rPh sb="8" eb="10">
      <t>テラマチ</t>
    </rPh>
    <rPh sb="13" eb="15">
      <t>バンチ</t>
    </rPh>
    <phoneticPr fontId="4"/>
  </si>
  <si>
    <t>石川県白山市知気寺町に７４番地４</t>
    <rPh sb="0" eb="3">
      <t>イシカワケン</t>
    </rPh>
    <rPh sb="3" eb="5">
      <t>ハクサン</t>
    </rPh>
    <rPh sb="5" eb="6">
      <t>シ</t>
    </rPh>
    <rPh sb="6" eb="7">
      <t>チ</t>
    </rPh>
    <rPh sb="7" eb="8">
      <t>キ</t>
    </rPh>
    <rPh sb="8" eb="10">
      <t>テラマチ</t>
    </rPh>
    <rPh sb="13" eb="15">
      <t>バンチ</t>
    </rPh>
    <phoneticPr fontId="4"/>
  </si>
  <si>
    <t>株式会社西田商会</t>
    <rPh sb="0" eb="2">
      <t>カブシキ</t>
    </rPh>
    <rPh sb="2" eb="4">
      <t>カイシャ</t>
    </rPh>
    <rPh sb="4" eb="6">
      <t>ニシダ</t>
    </rPh>
    <rPh sb="6" eb="8">
      <t>ショウカイ</t>
    </rPh>
    <phoneticPr fontId="4"/>
  </si>
  <si>
    <t>西田　慎二</t>
    <rPh sb="0" eb="2">
      <t>ニシダ</t>
    </rPh>
    <rPh sb="3" eb="5">
      <t>シンジ</t>
    </rPh>
    <phoneticPr fontId="4"/>
  </si>
  <si>
    <t>株式会社カーズねあがり</t>
    <rPh sb="0" eb="2">
      <t>カブシキ</t>
    </rPh>
    <rPh sb="2" eb="4">
      <t>カイシャ</t>
    </rPh>
    <phoneticPr fontId="4"/>
  </si>
  <si>
    <t>阪井　一人</t>
    <rPh sb="0" eb="2">
      <t>サカイ</t>
    </rPh>
    <rPh sb="3" eb="5">
      <t>カズト</t>
    </rPh>
    <phoneticPr fontId="4"/>
  </si>
  <si>
    <t>石川県能美市福岡町ハ１１９番地１</t>
    <rPh sb="0" eb="3">
      <t>イシカワケン</t>
    </rPh>
    <rPh sb="3" eb="5">
      <t>ノミ</t>
    </rPh>
    <rPh sb="5" eb="6">
      <t>シ</t>
    </rPh>
    <rPh sb="6" eb="8">
      <t>フクオカ</t>
    </rPh>
    <rPh sb="8" eb="9">
      <t>マチ</t>
    </rPh>
    <rPh sb="13" eb="15">
      <t>バンチ</t>
    </rPh>
    <phoneticPr fontId="4"/>
  </si>
  <si>
    <t>米光自動車商会株式会社</t>
    <rPh sb="0" eb="2">
      <t>ヨネミツ</t>
    </rPh>
    <rPh sb="2" eb="5">
      <t>ジドウシャ</t>
    </rPh>
    <rPh sb="5" eb="7">
      <t>ショウカイ</t>
    </rPh>
    <rPh sb="7" eb="11">
      <t>カブシキガイシャ</t>
    </rPh>
    <phoneticPr fontId="4"/>
  </si>
  <si>
    <t>米光　勉</t>
    <rPh sb="0" eb="2">
      <t>ヨネミツ</t>
    </rPh>
    <rPh sb="3" eb="4">
      <t>ツトム</t>
    </rPh>
    <phoneticPr fontId="4"/>
  </si>
  <si>
    <t>石川県白山市村井町５３２番地１</t>
    <rPh sb="6" eb="8">
      <t>ムライ</t>
    </rPh>
    <rPh sb="8" eb="9">
      <t>マチ</t>
    </rPh>
    <rPh sb="12" eb="14">
      <t>バンチ</t>
    </rPh>
    <phoneticPr fontId="4"/>
  </si>
  <si>
    <t>米光自動車商会株式会社</t>
    <rPh sb="7" eb="9">
      <t>カブシキ</t>
    </rPh>
    <rPh sb="9" eb="11">
      <t>カイシャ</t>
    </rPh>
    <phoneticPr fontId="4"/>
  </si>
  <si>
    <t>いすゞ自動車中部株式会社</t>
    <rPh sb="6" eb="8">
      <t>チュウブ</t>
    </rPh>
    <phoneticPr fontId="4"/>
  </si>
  <si>
    <t>海老根　健一</t>
    <rPh sb="0" eb="3">
      <t>エビネ</t>
    </rPh>
    <rPh sb="4" eb="6">
      <t>ケンイチ</t>
    </rPh>
    <phoneticPr fontId="4"/>
  </si>
  <si>
    <t>愛知県名古屋市南区塩屋町五丁目１番地の３</t>
    <rPh sb="0" eb="3">
      <t>アイチケン</t>
    </rPh>
    <rPh sb="3" eb="7">
      <t>ナゴヤシ</t>
    </rPh>
    <rPh sb="7" eb="9">
      <t>ミナミク</t>
    </rPh>
    <rPh sb="9" eb="12">
      <t>シオヤマチ</t>
    </rPh>
    <rPh sb="12" eb="15">
      <t>ゴチョウメ</t>
    </rPh>
    <rPh sb="16" eb="18">
      <t>バンチ</t>
    </rPh>
    <phoneticPr fontId="4"/>
  </si>
  <si>
    <t>いすゞ自動車中部株式会社七尾サービスセンター</t>
    <rPh sb="2" eb="12">
      <t>ズジドウシャチュウブカブシキガイシャ</t>
    </rPh>
    <rPh sb="12" eb="14">
      <t>ナナオ</t>
    </rPh>
    <phoneticPr fontId="4"/>
  </si>
  <si>
    <t>石川県七尾市千野町は１８番地</t>
    <rPh sb="12" eb="14">
      <t>バンチ</t>
    </rPh>
    <phoneticPr fontId="4"/>
  </si>
  <si>
    <t>株式会社エザシオート</t>
    <rPh sb="0" eb="2">
      <t>カブシキ</t>
    </rPh>
    <rPh sb="2" eb="4">
      <t>カイシャ</t>
    </rPh>
    <phoneticPr fontId="3"/>
  </si>
  <si>
    <t>株式会社　エザシオート</t>
    <rPh sb="0" eb="2">
      <t>カブシキ</t>
    </rPh>
    <rPh sb="2" eb="4">
      <t>カイシャ</t>
    </rPh>
    <phoneticPr fontId="3"/>
  </si>
  <si>
    <t>株式会社松井モータース</t>
    <rPh sb="0" eb="2">
      <t>カブシキ</t>
    </rPh>
    <rPh sb="2" eb="4">
      <t>カイシャ</t>
    </rPh>
    <rPh sb="4" eb="6">
      <t>マツイ</t>
    </rPh>
    <phoneticPr fontId="3"/>
  </si>
  <si>
    <t>松井　亨</t>
    <rPh sb="0" eb="2">
      <t>マツイ</t>
    </rPh>
    <rPh sb="3" eb="4">
      <t>トオル</t>
    </rPh>
    <phoneticPr fontId="3"/>
  </si>
  <si>
    <t>石川県輪島市杉平町鬼田９６番地</t>
    <rPh sb="6" eb="9">
      <t>スギヒラマチ</t>
    </rPh>
    <rPh sb="10" eb="11">
      <t>タ</t>
    </rPh>
    <phoneticPr fontId="4"/>
  </si>
  <si>
    <t>丸一運輸株式会社</t>
    <rPh sb="2" eb="4">
      <t>ウンユ</t>
    </rPh>
    <phoneticPr fontId="4"/>
  </si>
  <si>
    <t>木下　義隆</t>
    <rPh sb="0" eb="2">
      <t>キノシタ</t>
    </rPh>
    <rPh sb="3" eb="5">
      <t>ヨシタカ</t>
    </rPh>
    <phoneticPr fontId="3"/>
  </si>
  <si>
    <t>石川県七尾市矢田町二部１番地</t>
    <rPh sb="9" eb="10">
      <t>ニ</t>
    </rPh>
    <phoneticPr fontId="4"/>
  </si>
  <si>
    <t>株式会社北誠自動車サービス</t>
    <rPh sb="0" eb="2">
      <t>カブシキ</t>
    </rPh>
    <rPh sb="2" eb="4">
      <t>カイシャ</t>
    </rPh>
    <rPh sb="4" eb="5">
      <t>ホク</t>
    </rPh>
    <rPh sb="5" eb="6">
      <t>セイ</t>
    </rPh>
    <rPh sb="6" eb="9">
      <t>ジドウシャ</t>
    </rPh>
    <phoneticPr fontId="3"/>
  </si>
  <si>
    <t>真酒谷　浩文</t>
    <rPh sb="0" eb="1">
      <t>シン</t>
    </rPh>
    <rPh sb="1" eb="2">
      <t>サケ</t>
    </rPh>
    <rPh sb="2" eb="3">
      <t>タニ</t>
    </rPh>
    <rPh sb="4" eb="6">
      <t>ヒロフミ</t>
    </rPh>
    <phoneticPr fontId="3"/>
  </si>
  <si>
    <t>野口　栄</t>
    <rPh sb="0" eb="1">
      <t>ノグチ</t>
    </rPh>
    <rPh sb="2" eb="3">
      <t>サカエ</t>
    </rPh>
    <phoneticPr fontId="3"/>
  </si>
  <si>
    <t>石川県七尾市藤橋町申４０－２</t>
  </si>
  <si>
    <t>石川県小松市上小松町丙８３－７</t>
  </si>
  <si>
    <t>株式会社興和ゼックス</t>
    <rPh sb="0" eb="2">
      <t>カブシキ</t>
    </rPh>
    <rPh sb="2" eb="4">
      <t>カイシャ</t>
    </rPh>
    <rPh sb="4" eb="6">
      <t>コウワ</t>
    </rPh>
    <phoneticPr fontId="4"/>
  </si>
  <si>
    <t>田川　浩之</t>
    <rPh sb="0" eb="2">
      <t>タガワ</t>
    </rPh>
    <rPh sb="3" eb="5">
      <t>ヒロユキ</t>
    </rPh>
    <phoneticPr fontId="4"/>
  </si>
  <si>
    <t>株式会社興和ゼックス　野々市サービス部</t>
    <rPh sb="0" eb="2">
      <t>カブシキ</t>
    </rPh>
    <rPh sb="2" eb="4">
      <t>カイシャ</t>
    </rPh>
    <rPh sb="4" eb="6">
      <t>コウワ</t>
    </rPh>
    <rPh sb="11" eb="14">
      <t>ノノイチ</t>
    </rPh>
    <rPh sb="18" eb="19">
      <t>ブ</t>
    </rPh>
    <phoneticPr fontId="4"/>
  </si>
  <si>
    <t>石川県野々市市本町６－２１－１７</t>
    <rPh sb="0" eb="3">
      <t>イシカワケン</t>
    </rPh>
    <rPh sb="3" eb="6">
      <t>ノノイチ</t>
    </rPh>
    <rPh sb="6" eb="7">
      <t>シ</t>
    </rPh>
    <rPh sb="7" eb="9">
      <t>ホンマチ</t>
    </rPh>
    <phoneticPr fontId="4"/>
  </si>
  <si>
    <t>076-248-5300</t>
  </si>
  <si>
    <t>株式会社中上屋自動車</t>
    <rPh sb="0" eb="2">
      <t>カブシキ</t>
    </rPh>
    <rPh sb="2" eb="4">
      <t>カイシャ</t>
    </rPh>
    <rPh sb="4" eb="6">
      <t>ナカウエ</t>
    </rPh>
    <rPh sb="6" eb="7">
      <t>ヤ</t>
    </rPh>
    <rPh sb="7" eb="10">
      <t>ジドウシャ</t>
    </rPh>
    <phoneticPr fontId="3"/>
  </si>
  <si>
    <t>中島　幸治</t>
    <rPh sb="0" eb="2">
      <t>ナカジマ</t>
    </rPh>
    <rPh sb="3" eb="4">
      <t>サイワ</t>
    </rPh>
    <rPh sb="4" eb="5">
      <t>ジ</t>
    </rPh>
    <phoneticPr fontId="3"/>
  </si>
  <si>
    <t>株式会社中上屋自動車</t>
    <rPh sb="0" eb="1">
      <t>カブシキ</t>
    </rPh>
    <rPh sb="1" eb="3">
      <t>カイシャ</t>
    </rPh>
    <phoneticPr fontId="4"/>
  </si>
  <si>
    <t>株式会社山下モーター</t>
    <rPh sb="0" eb="2">
      <t>カブシキ</t>
    </rPh>
    <rPh sb="2" eb="4">
      <t>カイシャ</t>
    </rPh>
    <rPh sb="4" eb="6">
      <t>ヤマシタ</t>
    </rPh>
    <phoneticPr fontId="3"/>
  </si>
  <si>
    <t>山下　裕司</t>
    <rPh sb="3" eb="5">
      <t>ユウジ</t>
    </rPh>
    <phoneticPr fontId="3"/>
  </si>
  <si>
    <t>石川県加賀市山中温泉塚谷町一丁目２８番地３</t>
    <rPh sb="13" eb="14">
      <t>イチ</t>
    </rPh>
    <phoneticPr fontId="4"/>
  </si>
  <si>
    <t>株式会社山下モーター</t>
    <rPh sb="0" eb="2">
      <t>カブシキ</t>
    </rPh>
    <rPh sb="2" eb="4">
      <t>カイシャ</t>
    </rPh>
    <phoneticPr fontId="4"/>
  </si>
  <si>
    <t>瀬田　大</t>
    <rPh sb="0" eb="2">
      <t>セタ</t>
    </rPh>
    <rPh sb="3" eb="4">
      <t>ダイ</t>
    </rPh>
    <phoneticPr fontId="4"/>
  </si>
  <si>
    <t>株式会社ユー・エス・エス　北陸会場</t>
    <rPh sb="13" eb="15">
      <t>ホクリク</t>
    </rPh>
    <rPh sb="15" eb="17">
      <t>カイジョウ</t>
    </rPh>
    <phoneticPr fontId="4"/>
  </si>
  <si>
    <t>山本　好和</t>
    <rPh sb="0" eb="2">
      <t>ヤマモト</t>
    </rPh>
    <rPh sb="3" eb="5">
      <t>ヨシカズ</t>
    </rPh>
    <phoneticPr fontId="4"/>
  </si>
  <si>
    <t>石川県羽咋市太田町と８０番地</t>
  </si>
  <si>
    <t>株式会社ベンリィ</t>
    <rPh sb="0" eb="1">
      <t>カブ</t>
    </rPh>
    <rPh sb="1" eb="2">
      <t>シキ</t>
    </rPh>
    <phoneticPr fontId="4"/>
  </si>
  <si>
    <t>林　義勝</t>
    <rPh sb="3" eb="4">
      <t>カツ</t>
    </rPh>
    <phoneticPr fontId="4"/>
  </si>
  <si>
    <t>石川県鳳珠郡能登町字松波２６字５４番地１</t>
    <rPh sb="10" eb="12">
      <t>マツナミ</t>
    </rPh>
    <rPh sb="17" eb="19">
      <t>バンチ</t>
    </rPh>
    <phoneticPr fontId="4"/>
  </si>
  <si>
    <t>株式会社ベンリィ整備工場</t>
    <rPh sb="0" eb="2">
      <t>カブシキ</t>
    </rPh>
    <rPh sb="2" eb="4">
      <t>カイシャ</t>
    </rPh>
    <rPh sb="10" eb="12">
      <t>コウジョウ</t>
    </rPh>
    <phoneticPr fontId="4"/>
  </si>
  <si>
    <t>石川県鳳珠郡能登町字布浦レ字６８番地１</t>
  </si>
  <si>
    <t>杉山　謙一</t>
    <rPh sb="0" eb="2">
      <t>スギヤマ</t>
    </rPh>
    <rPh sb="3" eb="5">
      <t>ケンイチ</t>
    </rPh>
    <phoneticPr fontId="4"/>
  </si>
  <si>
    <t>石川県小松市戸津町に２３番地</t>
    <rPh sb="0" eb="3">
      <t>イシカワケン</t>
    </rPh>
    <rPh sb="3" eb="6">
      <t>コマツシ</t>
    </rPh>
    <rPh sb="6" eb="9">
      <t>トヅマチ</t>
    </rPh>
    <rPh sb="12" eb="14">
      <t>バンチ</t>
    </rPh>
    <phoneticPr fontId="4"/>
  </si>
  <si>
    <t>石川県小松市二ツ梨町オ６３－２</t>
  </si>
  <si>
    <t>株式会社山崎自動車</t>
    <rPh sb="0" eb="4">
      <t>カブシキガイシャ</t>
    </rPh>
    <rPh sb="4" eb="6">
      <t>ヤマザキ</t>
    </rPh>
    <rPh sb="6" eb="9">
      <t>ジドウシャ</t>
    </rPh>
    <phoneticPr fontId="4"/>
  </si>
  <si>
    <t>山崎　与志雄</t>
    <rPh sb="0" eb="2">
      <t>ヤマザキ</t>
    </rPh>
    <rPh sb="3" eb="6">
      <t>ヨシオ</t>
    </rPh>
    <phoneticPr fontId="4"/>
  </si>
  <si>
    <t>石川県鳳珠郡穴水町字乙ケ崎ヌの13番地１</t>
    <rPh sb="0" eb="3">
      <t>イシカワケン</t>
    </rPh>
    <rPh sb="3" eb="6">
      <t>ホウスグン</t>
    </rPh>
    <rPh sb="6" eb="9">
      <t>アナミズマチ</t>
    </rPh>
    <rPh sb="9" eb="10">
      <t>アザ</t>
    </rPh>
    <rPh sb="10" eb="13">
      <t>オトガサキ</t>
    </rPh>
    <rPh sb="17" eb="19">
      <t>バンチ</t>
    </rPh>
    <phoneticPr fontId="4"/>
  </si>
  <si>
    <t>株式会社くるま工房</t>
    <rPh sb="0" eb="4">
      <t>カブシキガイシャ</t>
    </rPh>
    <rPh sb="7" eb="9">
      <t>コウボウ</t>
    </rPh>
    <phoneticPr fontId="4"/>
  </si>
  <si>
    <t>的場　豊行</t>
    <rPh sb="0" eb="2">
      <t>マトバ</t>
    </rPh>
    <rPh sb="3" eb="5">
      <t>トヨユキ</t>
    </rPh>
    <phoneticPr fontId="4"/>
  </si>
  <si>
    <t>竹内　直人</t>
    <rPh sb="3" eb="5">
      <t>ナオト</t>
    </rPh>
    <phoneticPr fontId="4"/>
  </si>
  <si>
    <t>石川県かほく市高松マ５５番１</t>
    <rPh sb="12" eb="13">
      <t>バン</t>
    </rPh>
    <phoneticPr fontId="4"/>
  </si>
  <si>
    <t>株式会社ＩＤＯＭ</t>
    <rPh sb="0" eb="4">
      <t>カブシキガイシャ</t>
    </rPh>
    <phoneticPr fontId="4"/>
  </si>
  <si>
    <t>羽鳥　裕介</t>
    <rPh sb="0" eb="2">
      <t>ハトリ</t>
    </rPh>
    <rPh sb="3" eb="5">
      <t>ユウスケ</t>
    </rPh>
    <phoneticPr fontId="4"/>
  </si>
  <si>
    <t>東京都千代田区丸の内二丁目７番２号</t>
    <rPh sb="0" eb="3">
      <t>トウキョウト</t>
    </rPh>
    <rPh sb="3" eb="7">
      <t>チヨダク</t>
    </rPh>
    <rPh sb="7" eb="8">
      <t>マル</t>
    </rPh>
    <rPh sb="9" eb="10">
      <t>ウチ</t>
    </rPh>
    <rPh sb="10" eb="11">
      <t>ニ</t>
    </rPh>
    <rPh sb="11" eb="13">
      <t>チョウメ</t>
    </rPh>
    <rPh sb="14" eb="15">
      <t>バン</t>
    </rPh>
    <rPh sb="16" eb="17">
      <t>ゴウ</t>
    </rPh>
    <phoneticPr fontId="4"/>
  </si>
  <si>
    <t>ガリバー小松店</t>
    <rPh sb="4" eb="7">
      <t>コマツテン</t>
    </rPh>
    <phoneticPr fontId="4"/>
  </si>
  <si>
    <t>石川県小松市日の出町４丁目５３－１</t>
    <rPh sb="0" eb="3">
      <t>イシカワケン</t>
    </rPh>
    <rPh sb="3" eb="6">
      <t>コマツシ</t>
    </rPh>
    <rPh sb="6" eb="7">
      <t>ヒ</t>
    </rPh>
    <rPh sb="8" eb="9">
      <t>デ</t>
    </rPh>
    <rPh sb="9" eb="10">
      <t>マチ</t>
    </rPh>
    <rPh sb="11" eb="13">
      <t>チョウメ</t>
    </rPh>
    <phoneticPr fontId="4"/>
  </si>
  <si>
    <t>ガリバー七尾店</t>
    <rPh sb="4" eb="7">
      <t>ナナオテン</t>
    </rPh>
    <phoneticPr fontId="4"/>
  </si>
  <si>
    <t>石川県七尾市小島町ヌ部９番地１</t>
    <rPh sb="0" eb="6">
      <t>イシカワケンナナオシ</t>
    </rPh>
    <rPh sb="6" eb="9">
      <t>コジママチ</t>
    </rPh>
    <rPh sb="10" eb="11">
      <t>ブ</t>
    </rPh>
    <rPh sb="12" eb="14">
      <t>バンチ</t>
    </rPh>
    <phoneticPr fontId="4"/>
  </si>
  <si>
    <t>LIBERALA野々市店</t>
    <rPh sb="8" eb="11">
      <t>ノノイチ</t>
    </rPh>
    <rPh sb="11" eb="12">
      <t>テン</t>
    </rPh>
    <phoneticPr fontId="4"/>
  </si>
  <si>
    <t>石川県野々市市本町１丁目８番２１号</t>
    <rPh sb="0" eb="3">
      <t>イシカワケン</t>
    </rPh>
    <rPh sb="3" eb="6">
      <t>ノノイチ</t>
    </rPh>
    <rPh sb="6" eb="7">
      <t>シ</t>
    </rPh>
    <rPh sb="7" eb="9">
      <t>ホンマチ</t>
    </rPh>
    <rPh sb="10" eb="12">
      <t>チョウメ</t>
    </rPh>
    <rPh sb="13" eb="14">
      <t>バン</t>
    </rPh>
    <rPh sb="16" eb="17">
      <t>ゴウ</t>
    </rPh>
    <phoneticPr fontId="4"/>
  </si>
  <si>
    <t>髙木　晃治</t>
    <rPh sb="0" eb="2">
      <t>タカギ</t>
    </rPh>
    <rPh sb="3" eb="4">
      <t>アキラ</t>
    </rPh>
    <rPh sb="4" eb="5">
      <t>オサ</t>
    </rPh>
    <phoneticPr fontId="4"/>
  </si>
  <si>
    <t>石川県白山市鶴来大国町西６１６番地</t>
    <rPh sb="0" eb="3">
      <t>イシカワケン</t>
    </rPh>
    <rPh sb="3" eb="5">
      <t>ハクサン</t>
    </rPh>
    <rPh sb="5" eb="6">
      <t>シ</t>
    </rPh>
    <rPh sb="6" eb="8">
      <t>ツルギ</t>
    </rPh>
    <rPh sb="8" eb="10">
      <t>オオクニ</t>
    </rPh>
    <rPh sb="10" eb="11">
      <t>マチ</t>
    </rPh>
    <rPh sb="11" eb="12">
      <t>ニシ</t>
    </rPh>
    <rPh sb="15" eb="17">
      <t>バンチ</t>
    </rPh>
    <phoneticPr fontId="4"/>
  </si>
  <si>
    <t>白山モータース</t>
    <rPh sb="0" eb="2">
      <t>ハクサン</t>
    </rPh>
    <phoneticPr fontId="4"/>
  </si>
  <si>
    <t>石川県白山市白山町タ２０８番地１</t>
  </si>
  <si>
    <t>山田　隆一</t>
    <rPh sb="0" eb="2">
      <t>ヤマダ</t>
    </rPh>
    <rPh sb="3" eb="5">
      <t>リュウイチ</t>
    </rPh>
    <phoneticPr fontId="4"/>
  </si>
  <si>
    <t>石川県羽咋郡宝達志水町今浜ホ１８４番地</t>
    <rPh sb="0" eb="3">
      <t>イシカワケン</t>
    </rPh>
    <rPh sb="3" eb="6">
      <t>ハクイグン</t>
    </rPh>
    <rPh sb="6" eb="11">
      <t>ホウダツシミズチョウ</t>
    </rPh>
    <phoneticPr fontId="4"/>
  </si>
  <si>
    <t>石川県羽咋郡宝達志水町今浜ホ１４３－３</t>
    <rPh sb="0" eb="3">
      <t>イシカワケン</t>
    </rPh>
    <rPh sb="3" eb="6">
      <t>ハクイグン</t>
    </rPh>
    <rPh sb="6" eb="10">
      <t>ホウダツシミズ</t>
    </rPh>
    <rPh sb="10" eb="11">
      <t>マチ</t>
    </rPh>
    <phoneticPr fontId="4"/>
  </si>
  <si>
    <t>株式会社内灘オートサービス</t>
    <rPh sb="0" eb="4">
      <t>カブ</t>
    </rPh>
    <rPh sb="4" eb="6">
      <t>ウチナダ</t>
    </rPh>
    <phoneticPr fontId="4"/>
  </si>
  <si>
    <t>石川県河北郡内灘町字大根布二丁目３７番地</t>
    <rPh sb="0" eb="3">
      <t>イシカワケン</t>
    </rPh>
    <rPh sb="3" eb="6">
      <t>カホクグン</t>
    </rPh>
    <rPh sb="6" eb="9">
      <t>ウチナダマチ</t>
    </rPh>
    <rPh sb="9" eb="10">
      <t>アザ</t>
    </rPh>
    <rPh sb="13" eb="14">
      <t>２</t>
    </rPh>
    <rPh sb="18" eb="20">
      <t>バンチ</t>
    </rPh>
    <phoneticPr fontId="4"/>
  </si>
  <si>
    <t>石川県河北郡内灘町字大根布二丁目３７番地</t>
    <rPh sb="0" eb="3">
      <t>イシカワケン</t>
    </rPh>
    <rPh sb="3" eb="6">
      <t>カホクグン</t>
    </rPh>
    <rPh sb="6" eb="9">
      <t>ウチナダマチ</t>
    </rPh>
    <rPh sb="9" eb="10">
      <t>アザ</t>
    </rPh>
    <rPh sb="13" eb="14">
      <t>２</t>
    </rPh>
    <phoneticPr fontId="4"/>
  </si>
  <si>
    <t>澤田　勝</t>
    <rPh sb="0" eb="2">
      <t>サワダ</t>
    </rPh>
    <rPh sb="3" eb="4">
      <t>マサル</t>
    </rPh>
    <phoneticPr fontId="4"/>
  </si>
  <si>
    <t>石川県輪島市宅田町２８の９番地１</t>
    <rPh sb="0" eb="3">
      <t>イシカワケン</t>
    </rPh>
    <rPh sb="3" eb="6">
      <t>ワジマシ</t>
    </rPh>
    <rPh sb="6" eb="9">
      <t>タクダマチ</t>
    </rPh>
    <rPh sb="13" eb="15">
      <t>バンチ</t>
    </rPh>
    <phoneticPr fontId="4"/>
  </si>
  <si>
    <t>沢田自動車</t>
    <rPh sb="0" eb="2">
      <t>サワダ</t>
    </rPh>
    <rPh sb="2" eb="5">
      <t>ジドウシャ</t>
    </rPh>
    <phoneticPr fontId="4"/>
  </si>
  <si>
    <t>石川県輪島市小伊勢町日隅６－１</t>
    <rPh sb="0" eb="3">
      <t>イシカワケン</t>
    </rPh>
    <rPh sb="3" eb="6">
      <t>ワジマシ</t>
    </rPh>
    <rPh sb="6" eb="7">
      <t>コ</t>
    </rPh>
    <rPh sb="7" eb="10">
      <t>イセマチ</t>
    </rPh>
    <rPh sb="10" eb="11">
      <t>ヒ</t>
    </rPh>
    <rPh sb="11" eb="12">
      <t>スミ</t>
    </rPh>
    <phoneticPr fontId="4"/>
  </si>
  <si>
    <t>代表取締役</t>
    <rPh sb="0" eb="2">
      <t>ダイヒョウ</t>
    </rPh>
    <rPh sb="2" eb="5">
      <t>トリシマリヤク</t>
    </rPh>
    <phoneticPr fontId="4"/>
  </si>
  <si>
    <t>石川県小松市今江町九丁目３４５番地</t>
    <rPh sb="0" eb="3">
      <t>イシカワケン</t>
    </rPh>
    <rPh sb="3" eb="6">
      <t>コマツシ</t>
    </rPh>
    <rPh sb="6" eb="9">
      <t>イマエマチ</t>
    </rPh>
    <rPh sb="9" eb="10">
      <t>９</t>
    </rPh>
    <rPh sb="10" eb="12">
      <t>チョウメ</t>
    </rPh>
    <rPh sb="15" eb="17">
      <t>バンチ</t>
    </rPh>
    <phoneticPr fontId="4"/>
  </si>
  <si>
    <t>麻生　明宏</t>
    <rPh sb="0" eb="2">
      <t>アソウ</t>
    </rPh>
    <rPh sb="3" eb="5">
      <t>アキヒロ</t>
    </rPh>
    <phoneticPr fontId="4"/>
  </si>
  <si>
    <t>石川県七尾市南ケ丘町３０番地</t>
    <rPh sb="0" eb="6">
      <t>イシカワケンナナオシ</t>
    </rPh>
    <rPh sb="6" eb="9">
      <t>ミナミガオカ</t>
    </rPh>
    <rPh sb="9" eb="10">
      <t>マチ</t>
    </rPh>
    <rPh sb="12" eb="14">
      <t>バンチ</t>
    </rPh>
    <phoneticPr fontId="4"/>
  </si>
  <si>
    <t>山王自動車商会</t>
    <rPh sb="0" eb="2">
      <t>サンノウ</t>
    </rPh>
    <rPh sb="2" eb="5">
      <t>ジドウシャ</t>
    </rPh>
    <rPh sb="5" eb="7">
      <t>ショウカイ</t>
    </rPh>
    <phoneticPr fontId="4"/>
  </si>
  <si>
    <t>石川県七尾市佐味町ニ部２８番地１</t>
    <rPh sb="0" eb="6">
      <t>イシカワケンナナオシ</t>
    </rPh>
    <rPh sb="6" eb="9">
      <t>サミマチ</t>
    </rPh>
    <rPh sb="10" eb="11">
      <t>ブ</t>
    </rPh>
    <rPh sb="13" eb="15">
      <t>バンチ</t>
    </rPh>
    <phoneticPr fontId="4"/>
  </si>
  <si>
    <t>株式会社コスモ自動車</t>
    <rPh sb="0" eb="4">
      <t>カブ</t>
    </rPh>
    <rPh sb="7" eb="10">
      <t>ジドウシャ</t>
    </rPh>
    <phoneticPr fontId="4"/>
  </si>
  <si>
    <t>山崎　亮次</t>
    <rPh sb="0" eb="2">
      <t>ヤマザキ</t>
    </rPh>
    <rPh sb="3" eb="5">
      <t>リョウジ</t>
    </rPh>
    <phoneticPr fontId="4"/>
  </si>
  <si>
    <t>石川県かほく市七窪ロ４５番地</t>
    <rPh sb="0" eb="3">
      <t>イシカワケン</t>
    </rPh>
    <rPh sb="6" eb="7">
      <t>シ</t>
    </rPh>
    <rPh sb="12" eb="14">
      <t>バンチ</t>
    </rPh>
    <phoneticPr fontId="4"/>
  </si>
  <si>
    <t>石川県かほく市七窪ロ４５番地</t>
    <rPh sb="0" eb="3">
      <t>イシカワケン</t>
    </rPh>
    <rPh sb="6" eb="7">
      <t>シ</t>
    </rPh>
    <rPh sb="7" eb="9">
      <t>ナナクボ</t>
    </rPh>
    <rPh sb="12" eb="14">
      <t>バンチ</t>
    </rPh>
    <phoneticPr fontId="4"/>
  </si>
  <si>
    <t>泉　知久</t>
    <rPh sb="0" eb="1">
      <t>イズミ</t>
    </rPh>
    <rPh sb="2" eb="4">
      <t>トモヒサ</t>
    </rPh>
    <phoneticPr fontId="4"/>
  </si>
  <si>
    <t>石川県鹿島郡中能登町金丸６７１番地１</t>
    <rPh sb="0" eb="3">
      <t>イシカワケン</t>
    </rPh>
    <rPh sb="3" eb="6">
      <t>カシマグン</t>
    </rPh>
    <rPh sb="6" eb="10">
      <t>ナカノトマチ</t>
    </rPh>
    <phoneticPr fontId="4"/>
  </si>
  <si>
    <t>泉モータース商会</t>
    <rPh sb="0" eb="1">
      <t>イズミ</t>
    </rPh>
    <rPh sb="6" eb="8">
      <t>ショウカイ</t>
    </rPh>
    <phoneticPr fontId="4"/>
  </si>
  <si>
    <t>石川県鹿島郡中能登町金丸６７１番地１</t>
    <rPh sb="0" eb="3">
      <t>イシカワケン</t>
    </rPh>
    <rPh sb="3" eb="10">
      <t>カシマグンナカノトマチ</t>
    </rPh>
    <phoneticPr fontId="4"/>
  </si>
  <si>
    <t>森　章</t>
    <rPh sb="0" eb="1">
      <t>モリ</t>
    </rPh>
    <rPh sb="2" eb="3">
      <t>アキラ</t>
    </rPh>
    <phoneticPr fontId="3"/>
  </si>
  <si>
    <t>株式会社ビーエムハナテン</t>
    <rPh sb="0" eb="4">
      <t>カブ</t>
    </rPh>
    <phoneticPr fontId="4"/>
  </si>
  <si>
    <t>陣内　司</t>
    <rPh sb="0" eb="2">
      <t>ジンナイ</t>
    </rPh>
    <rPh sb="3" eb="4">
      <t>ツカサ</t>
    </rPh>
    <phoneticPr fontId="4"/>
  </si>
  <si>
    <t>ビッグモーター　野々市市店</t>
    <rPh sb="8" eb="12">
      <t>ノノイチシ</t>
    </rPh>
    <rPh sb="12" eb="13">
      <t>テン</t>
    </rPh>
    <phoneticPr fontId="4"/>
  </si>
  <si>
    <t>ビッグモーター　イオンモールかほく店</t>
    <rPh sb="17" eb="18">
      <t>テン</t>
    </rPh>
    <phoneticPr fontId="4"/>
  </si>
  <si>
    <t>石川県かほく市内日角イ１１１番地１</t>
    <rPh sb="0" eb="3">
      <t>イシカワケン</t>
    </rPh>
    <rPh sb="6" eb="7">
      <t>シ</t>
    </rPh>
    <rPh sb="7" eb="8">
      <t>ウチ</t>
    </rPh>
    <rPh sb="8" eb="9">
      <t>ヒ</t>
    </rPh>
    <rPh sb="9" eb="10">
      <t>カド</t>
    </rPh>
    <rPh sb="14" eb="16">
      <t>バンチ</t>
    </rPh>
    <phoneticPr fontId="4"/>
  </si>
  <si>
    <t>中越　勝秀</t>
    <rPh sb="3" eb="5">
      <t>カツヒデ</t>
    </rPh>
    <phoneticPr fontId="4"/>
  </si>
  <si>
    <t>石川県羽咋郡志賀町高浜町クの２８番地１１</t>
    <rPh sb="0" eb="3">
      <t>イシカワケン</t>
    </rPh>
    <rPh sb="3" eb="6">
      <t>ハクイグン</t>
    </rPh>
    <rPh sb="6" eb="9">
      <t>シカマチ</t>
    </rPh>
    <rPh sb="9" eb="11">
      <t>タカハマ</t>
    </rPh>
    <rPh sb="11" eb="12">
      <t>マチ</t>
    </rPh>
    <rPh sb="16" eb="18">
      <t>バンチ</t>
    </rPh>
    <phoneticPr fontId="4"/>
  </si>
  <si>
    <t>石川県羽咋郡志賀町高浜町クの２８番地１１</t>
    <rPh sb="0" eb="3">
      <t>イシカワケン</t>
    </rPh>
    <rPh sb="3" eb="9">
      <t>ハクイグンシカマチ</t>
    </rPh>
    <rPh sb="9" eb="12">
      <t>タカハママチ</t>
    </rPh>
    <phoneticPr fontId="4"/>
  </si>
  <si>
    <t>株式会社石川トヨペットカローラ</t>
    <rPh sb="0" eb="4">
      <t>カブシキガイシャ</t>
    </rPh>
    <rPh sb="4" eb="6">
      <t>イシカワ</t>
    </rPh>
    <phoneticPr fontId="4"/>
  </si>
  <si>
    <t>菊田　哲</t>
    <rPh sb="0" eb="2">
      <t>キクタ</t>
    </rPh>
    <rPh sb="3" eb="4">
      <t>テツ</t>
    </rPh>
    <phoneticPr fontId="4"/>
  </si>
  <si>
    <t>トヨペット七尾店</t>
  </si>
  <si>
    <t>石川県七尾市小島町ヌ４５番地</t>
  </si>
  <si>
    <t>トヨペット小松店</t>
  </si>
  <si>
    <t>石川県小松市上小松町丙７７番地</t>
  </si>
  <si>
    <t>しいのき石川トヨペット加賀店</t>
    <rPh sb="4" eb="6">
      <t>イシカワ</t>
    </rPh>
    <phoneticPr fontId="4"/>
  </si>
  <si>
    <t>石川県加賀市箱宮町カ４の２番地</t>
  </si>
  <si>
    <t>羽咋かほく店</t>
  </si>
  <si>
    <t>石川県羽咋市兵庫町午部７の６番地</t>
  </si>
  <si>
    <t>トヨペット白山店</t>
    <rPh sb="4" eb="6">
      <t>ハクサン</t>
    </rPh>
    <phoneticPr fontId="4"/>
  </si>
  <si>
    <t>石川県白山市倉光一丁目２０１番地</t>
    <rPh sb="8" eb="9">
      <t>イチ</t>
    </rPh>
    <phoneticPr fontId="4"/>
  </si>
  <si>
    <t>カローラ七尾店</t>
  </si>
  <si>
    <t>石川県七尾市千野町ろ２０番地</t>
  </si>
  <si>
    <t>カローラ小松店</t>
  </si>
  <si>
    <t>石川県小松市白嶺町二丁目１番地</t>
    <rPh sb="9" eb="10">
      <t>ニ</t>
    </rPh>
    <phoneticPr fontId="4"/>
  </si>
  <si>
    <t>輪島店</t>
  </si>
  <si>
    <t>石川県輪島市杉平町大百苅５０番１</t>
    <rPh sb="9" eb="11">
      <t>オオヒャク</t>
    </rPh>
    <rPh sb="11" eb="12">
      <t>カリ</t>
    </rPh>
    <phoneticPr fontId="4"/>
  </si>
  <si>
    <t>カローラ加賀店</t>
  </si>
  <si>
    <t>石川県加賀市中代町ヌ４番地１</t>
  </si>
  <si>
    <t>カローラ野々市本店</t>
    <rPh sb="4" eb="7">
      <t>ノノイチ</t>
    </rPh>
    <rPh sb="7" eb="8">
      <t>ホン</t>
    </rPh>
    <phoneticPr fontId="4"/>
  </si>
  <si>
    <t>津幡店</t>
    <rPh sb="1" eb="2">
      <t>ミセ</t>
    </rPh>
    <phoneticPr fontId="4"/>
  </si>
  <si>
    <t>石川県河北郡津幡町字太田へ４２番地１</t>
  </si>
  <si>
    <t>カローラ白山店</t>
    <rPh sb="3" eb="5">
      <t>ハクサン</t>
    </rPh>
    <rPh sb="5" eb="6">
      <t>テン</t>
    </rPh>
    <phoneticPr fontId="4"/>
  </si>
  <si>
    <t>石川県白山市三浦町４７７番地１</t>
    <rPh sb="0" eb="2">
      <t>イシカワケン</t>
    </rPh>
    <rPh sb="2" eb="5">
      <t>ハクサンシ</t>
    </rPh>
    <rPh sb="5" eb="7">
      <t>ミウラ</t>
    </rPh>
    <rPh sb="7" eb="8">
      <t>マチ</t>
    </rPh>
    <rPh sb="11" eb="13">
      <t>バンチ</t>
    </rPh>
    <phoneticPr fontId="4"/>
  </si>
  <si>
    <t>中古車商品管理室</t>
    <rPh sb="0" eb="2">
      <t>チュウコシャ</t>
    </rPh>
    <rPh sb="2" eb="4">
      <t>ショウヒン</t>
    </rPh>
    <rPh sb="4" eb="7">
      <t>カンリシツ</t>
    </rPh>
    <phoneticPr fontId="4"/>
  </si>
  <si>
    <t>石川県野々市市堀内四丁目８７番地</t>
    <rPh sb="0" eb="2">
      <t>イシカワケン</t>
    </rPh>
    <rPh sb="2" eb="6">
      <t>ノノイチシ</t>
    </rPh>
    <rPh sb="6" eb="8">
      <t>ホリウチ</t>
    </rPh>
    <rPh sb="8" eb="11">
      <t>ヨンチョウメ</t>
    </rPh>
    <rPh sb="14" eb="16">
      <t>バンチ</t>
    </rPh>
    <phoneticPr fontId="4"/>
  </si>
  <si>
    <t>石川ヤナセ株式会社</t>
    <rPh sb="0" eb="2">
      <t>イシカワ</t>
    </rPh>
    <rPh sb="5" eb="9">
      <t>カブ</t>
    </rPh>
    <phoneticPr fontId="4"/>
  </si>
  <si>
    <t>石川県金沢市間明町一丁目２６０番地</t>
    <rPh sb="0" eb="6">
      <t>イシカワケンカナザワシ</t>
    </rPh>
    <rPh sb="6" eb="8">
      <t>マギラ</t>
    </rPh>
    <rPh sb="8" eb="9">
      <t>マチ</t>
    </rPh>
    <rPh sb="9" eb="10">
      <t>１</t>
    </rPh>
    <rPh sb="10" eb="12">
      <t>チョウメ</t>
    </rPh>
    <rPh sb="15" eb="17">
      <t>バンチ</t>
    </rPh>
    <phoneticPr fontId="4"/>
  </si>
  <si>
    <t>メルセデス・ベンツ金沢　サーティファイドカーセンター</t>
    <rPh sb="9" eb="11">
      <t>カナザワ</t>
    </rPh>
    <phoneticPr fontId="4"/>
  </si>
  <si>
    <t>石川県野々市市蓮花寺町１６５番地１</t>
    <rPh sb="0" eb="7">
      <t>イシカワケンノノイチシ</t>
    </rPh>
    <rPh sb="7" eb="8">
      <t>レン</t>
    </rPh>
    <rPh sb="8" eb="9">
      <t>ハナ</t>
    </rPh>
    <rPh sb="9" eb="10">
      <t>テラ</t>
    </rPh>
    <rPh sb="10" eb="11">
      <t>マチ</t>
    </rPh>
    <rPh sb="14" eb="16">
      <t>バンチ</t>
    </rPh>
    <phoneticPr fontId="4"/>
  </si>
  <si>
    <t>新田　昌寛</t>
    <rPh sb="0" eb="2">
      <t>ニッタ</t>
    </rPh>
    <rPh sb="3" eb="5">
      <t>マサヒロ</t>
    </rPh>
    <phoneticPr fontId="4"/>
  </si>
  <si>
    <t>石川県羽咋郡志賀町福野トの１２番地２</t>
    <rPh sb="0" eb="3">
      <t>イシカワケン</t>
    </rPh>
    <rPh sb="3" eb="6">
      <t>ハクイグン</t>
    </rPh>
    <rPh sb="6" eb="9">
      <t>シカマチ</t>
    </rPh>
    <rPh sb="15" eb="17">
      <t>バンチ</t>
    </rPh>
    <phoneticPr fontId="4"/>
  </si>
  <si>
    <t>新田自動車</t>
    <rPh sb="0" eb="2">
      <t>ニッタ</t>
    </rPh>
    <rPh sb="2" eb="5">
      <t>ジドウシャ</t>
    </rPh>
    <phoneticPr fontId="4"/>
  </si>
  <si>
    <t>石川県羽咋郡志賀町福野トの１６番地</t>
    <rPh sb="0" eb="9">
      <t>イシカワケンハクイグンシカマチ</t>
    </rPh>
    <rPh sb="9" eb="11">
      <t>フクノ</t>
    </rPh>
    <rPh sb="15" eb="17">
      <t>バンチ</t>
    </rPh>
    <phoneticPr fontId="4"/>
  </si>
  <si>
    <t>脇本　哲也</t>
    <rPh sb="0" eb="2">
      <t>ワキモト</t>
    </rPh>
    <rPh sb="3" eb="5">
      <t>テツヤ</t>
    </rPh>
    <phoneticPr fontId="4"/>
  </si>
  <si>
    <t>石川県輪島市名舟町ヌ部１２番地甲</t>
    <rPh sb="0" eb="6">
      <t>イシカワケンワジマシ</t>
    </rPh>
    <rPh sb="6" eb="9">
      <t>ナフネマチ</t>
    </rPh>
    <rPh sb="10" eb="11">
      <t>ブ</t>
    </rPh>
    <rPh sb="13" eb="15">
      <t>バンチ</t>
    </rPh>
    <rPh sb="15" eb="16">
      <t>コウ</t>
    </rPh>
    <phoneticPr fontId="4"/>
  </si>
  <si>
    <t>キタノ自動車</t>
    <rPh sb="3" eb="6">
      <t>ジドウシャ</t>
    </rPh>
    <phoneticPr fontId="4"/>
  </si>
  <si>
    <t>石川県輪島市小田屋町１部７３番地</t>
    <rPh sb="0" eb="6">
      <t>イシカワケンワジマシ</t>
    </rPh>
    <phoneticPr fontId="4"/>
  </si>
  <si>
    <t>株式会社ホンダサロン石川</t>
    <rPh sb="0" eb="4">
      <t>カブ</t>
    </rPh>
    <rPh sb="10" eb="12">
      <t>イシカワ</t>
    </rPh>
    <phoneticPr fontId="4"/>
  </si>
  <si>
    <t>石川県金沢市森戸一丁目１２５番地</t>
    <rPh sb="0" eb="6">
      <t>イシカワケンカナザワシ</t>
    </rPh>
    <rPh sb="6" eb="8">
      <t>モリト</t>
    </rPh>
    <rPh sb="8" eb="9">
      <t>１</t>
    </rPh>
    <rPh sb="9" eb="11">
      <t>チョウメ</t>
    </rPh>
    <rPh sb="14" eb="16">
      <t>バンチ</t>
    </rPh>
    <phoneticPr fontId="4"/>
  </si>
  <si>
    <t>株式会社ホンダサロン石川　ホンダカーズ石川西白山店</t>
    <rPh sb="0" eb="4">
      <t>カブ</t>
    </rPh>
    <rPh sb="10" eb="12">
      <t>イシカワ</t>
    </rPh>
    <rPh sb="19" eb="21">
      <t>イシカワ</t>
    </rPh>
    <rPh sb="21" eb="22">
      <t>ニシ</t>
    </rPh>
    <rPh sb="22" eb="25">
      <t>ハクサンテン</t>
    </rPh>
    <phoneticPr fontId="4"/>
  </si>
  <si>
    <t>石川県白山市乾町３８番地１</t>
    <rPh sb="0" eb="3">
      <t>イシカワケン</t>
    </rPh>
    <rPh sb="3" eb="6">
      <t>ハクサンシ</t>
    </rPh>
    <rPh sb="6" eb="7">
      <t>イヌイ</t>
    </rPh>
    <rPh sb="7" eb="8">
      <t>マチ</t>
    </rPh>
    <rPh sb="10" eb="12">
      <t>バンチ</t>
    </rPh>
    <phoneticPr fontId="4"/>
  </si>
  <si>
    <t>三田　正和</t>
    <rPh sb="0" eb="2">
      <t>ミタ</t>
    </rPh>
    <rPh sb="3" eb="5">
      <t>マサカズ</t>
    </rPh>
    <phoneticPr fontId="4"/>
  </si>
  <si>
    <t>石川県白山市蓮池町エ８番地１</t>
    <rPh sb="0" eb="6">
      <t>イシカワケンハクサンシ</t>
    </rPh>
    <rPh sb="6" eb="7">
      <t>レン</t>
    </rPh>
    <rPh sb="7" eb="8">
      <t>イケ</t>
    </rPh>
    <rPh sb="8" eb="9">
      <t>マチ</t>
    </rPh>
    <rPh sb="11" eb="13">
      <t>バンチ</t>
    </rPh>
    <phoneticPr fontId="4"/>
  </si>
  <si>
    <t>今村自動車商会</t>
    <rPh sb="0" eb="2">
      <t>イマムラ</t>
    </rPh>
    <rPh sb="2" eb="5">
      <t>ジドウシャ</t>
    </rPh>
    <rPh sb="5" eb="7">
      <t>ショウカイ</t>
    </rPh>
    <phoneticPr fontId="4"/>
  </si>
  <si>
    <t>立野　一正</t>
    <rPh sb="3" eb="5">
      <t>カズマサ</t>
    </rPh>
    <phoneticPr fontId="4"/>
  </si>
  <si>
    <t>金沢三菱自動車販売株式会社</t>
    <rPh sb="0" eb="4">
      <t>カナザワミツビシ</t>
    </rPh>
    <rPh sb="4" eb="13">
      <t>ジドウシャハンバイカブシキガイシャ</t>
    </rPh>
    <phoneticPr fontId="4"/>
  </si>
  <si>
    <t>池田　義人</t>
    <rPh sb="0" eb="2">
      <t>イケダ</t>
    </rPh>
    <rPh sb="3" eb="5">
      <t>ヨシヒト</t>
    </rPh>
    <phoneticPr fontId="4"/>
  </si>
  <si>
    <t>石川県金沢市神宮寺三丁目１番５号</t>
    <rPh sb="0" eb="3">
      <t>イシカワケン</t>
    </rPh>
    <rPh sb="3" eb="6">
      <t>カナザワシ</t>
    </rPh>
    <rPh sb="6" eb="9">
      <t>ジングウジ</t>
    </rPh>
    <rPh sb="9" eb="10">
      <t>ミ</t>
    </rPh>
    <rPh sb="10" eb="12">
      <t>チョウメ</t>
    </rPh>
    <rPh sb="13" eb="14">
      <t>バン</t>
    </rPh>
    <rPh sb="15" eb="16">
      <t>ゴウ</t>
    </rPh>
    <phoneticPr fontId="4"/>
  </si>
  <si>
    <t>金沢三菱自動車販売株式会社　野々市店</t>
    <rPh sb="0" eb="7">
      <t>カナザワミツビシジドウシャ</t>
    </rPh>
    <rPh sb="7" eb="9">
      <t>ハンバイ</t>
    </rPh>
    <rPh sb="9" eb="13">
      <t>カブ</t>
    </rPh>
    <rPh sb="14" eb="17">
      <t>ノノイチ</t>
    </rPh>
    <rPh sb="17" eb="18">
      <t>テン</t>
    </rPh>
    <phoneticPr fontId="4"/>
  </si>
  <si>
    <t>石川県野々市市稲荷3丁目50番地</t>
    <rPh sb="0" eb="3">
      <t>イシカワケン</t>
    </rPh>
    <rPh sb="3" eb="6">
      <t>ノノイチ</t>
    </rPh>
    <rPh sb="6" eb="7">
      <t>シ</t>
    </rPh>
    <rPh sb="7" eb="9">
      <t>イナリ</t>
    </rPh>
    <rPh sb="10" eb="12">
      <t>チョウメ</t>
    </rPh>
    <rPh sb="14" eb="16">
      <t>バンチ</t>
    </rPh>
    <phoneticPr fontId="4"/>
  </si>
  <si>
    <t>石川県金沢市神宮寺三丁目１番5号</t>
    <rPh sb="0" eb="3">
      <t>イシカワケン</t>
    </rPh>
    <rPh sb="3" eb="6">
      <t>カナザワシ</t>
    </rPh>
    <rPh sb="6" eb="9">
      <t>ジングウジ</t>
    </rPh>
    <rPh sb="9" eb="10">
      <t>ミ</t>
    </rPh>
    <rPh sb="10" eb="12">
      <t>チョウメ</t>
    </rPh>
    <rPh sb="13" eb="14">
      <t>バン</t>
    </rPh>
    <rPh sb="15" eb="16">
      <t>ゴウ</t>
    </rPh>
    <phoneticPr fontId="4"/>
  </si>
  <si>
    <t>金沢三菱自動車販売株式会社　小松店</t>
    <rPh sb="0" eb="7">
      <t>カナザワミツビシジドウシャ</t>
    </rPh>
    <rPh sb="7" eb="9">
      <t>ハンバイ</t>
    </rPh>
    <rPh sb="9" eb="13">
      <t>カブ</t>
    </rPh>
    <rPh sb="14" eb="17">
      <t>コマツテン</t>
    </rPh>
    <phoneticPr fontId="4"/>
  </si>
  <si>
    <t>石川県小松市今江町３丁目５２３番地</t>
    <rPh sb="0" eb="6">
      <t>イシカワケンコマツシ</t>
    </rPh>
    <rPh sb="6" eb="9">
      <t>イマエマチ</t>
    </rPh>
    <rPh sb="15" eb="17">
      <t>バンチ</t>
    </rPh>
    <phoneticPr fontId="4"/>
  </si>
  <si>
    <t>金沢三菱自動車販売株式会社　七尾店</t>
    <rPh sb="0" eb="7">
      <t>カナザワミツビシジドウシャ</t>
    </rPh>
    <rPh sb="7" eb="9">
      <t>ハンバイ</t>
    </rPh>
    <rPh sb="9" eb="13">
      <t>カブ</t>
    </rPh>
    <rPh sb="14" eb="17">
      <t>ナナオテン</t>
    </rPh>
    <phoneticPr fontId="4"/>
  </si>
  <si>
    <t>石川県七尾市古府町へ部１１番地</t>
    <rPh sb="0" eb="3">
      <t>イシカワケン</t>
    </rPh>
    <rPh sb="3" eb="6">
      <t>ナナオシ</t>
    </rPh>
    <rPh sb="6" eb="7">
      <t>コ</t>
    </rPh>
    <rPh sb="7" eb="8">
      <t>フ</t>
    </rPh>
    <rPh sb="8" eb="9">
      <t>マチ</t>
    </rPh>
    <rPh sb="10" eb="11">
      <t>ブ</t>
    </rPh>
    <rPh sb="13" eb="15">
      <t>バンチ</t>
    </rPh>
    <phoneticPr fontId="4"/>
  </si>
  <si>
    <t>堂坂　智幸</t>
    <rPh sb="3" eb="5">
      <t>トモユキ</t>
    </rPh>
    <phoneticPr fontId="4"/>
  </si>
  <si>
    <t>石川県輪島市滝又町滝又１３番地</t>
  </si>
  <si>
    <t>株式会社エース自動車</t>
    <rPh sb="0" eb="4">
      <t>カブ</t>
    </rPh>
    <phoneticPr fontId="4"/>
  </si>
  <si>
    <t>谷内　政則</t>
    <rPh sb="0" eb="2">
      <t>ヤチ</t>
    </rPh>
    <rPh sb="3" eb="5">
      <t>マサノリ</t>
    </rPh>
    <phoneticPr fontId="3"/>
  </si>
  <si>
    <t>石川県羽咋郡志賀町長沢ロの6番地1</t>
  </si>
  <si>
    <t>株式会社プレシャス</t>
    <rPh sb="0" eb="4">
      <t>カブ</t>
    </rPh>
    <phoneticPr fontId="4"/>
  </si>
  <si>
    <t>花山　大悟</t>
    <rPh sb="0" eb="2">
      <t>ハナヤマ</t>
    </rPh>
    <rPh sb="3" eb="5">
      <t>ダイゴ</t>
    </rPh>
    <phoneticPr fontId="4"/>
  </si>
  <si>
    <t>石川県白山市乾町１６５番地</t>
    <rPh sb="0" eb="6">
      <t>イシカワケンハクサンシ</t>
    </rPh>
    <rPh sb="6" eb="8">
      <t>イヌイマチ</t>
    </rPh>
    <rPh sb="11" eb="13">
      <t>バンチ</t>
    </rPh>
    <phoneticPr fontId="4"/>
  </si>
  <si>
    <t>石川県白山市乾町１６５番地</t>
    <rPh sb="0" eb="3">
      <t>イシカワケン</t>
    </rPh>
    <rPh sb="3" eb="6">
      <t>ハクサンシ</t>
    </rPh>
    <rPh sb="6" eb="8">
      <t>イヌイマチ</t>
    </rPh>
    <rPh sb="11" eb="13">
      <t>バンチ</t>
    </rPh>
    <phoneticPr fontId="4"/>
  </si>
  <si>
    <t>村上　公一</t>
    <rPh sb="3" eb="4">
      <t>コウ</t>
    </rPh>
    <rPh sb="4" eb="5">
      <t>イチ</t>
    </rPh>
    <phoneticPr fontId="4"/>
  </si>
  <si>
    <t>株式会社ロータスＴＭパートナーズ</t>
    <rPh sb="0" eb="4">
      <t>カブ</t>
    </rPh>
    <phoneticPr fontId="4"/>
  </si>
  <si>
    <t>石川県七尾市大津町苗代谷１１番地１</t>
    <rPh sb="0" eb="3">
      <t>イシカワケン</t>
    </rPh>
    <rPh sb="3" eb="6">
      <t>ナナオシ</t>
    </rPh>
    <rPh sb="6" eb="8">
      <t>オオツ</t>
    </rPh>
    <rPh sb="8" eb="9">
      <t>マチ</t>
    </rPh>
    <rPh sb="9" eb="11">
      <t>ナワシロ</t>
    </rPh>
    <rPh sb="11" eb="12">
      <t>タニ</t>
    </rPh>
    <rPh sb="14" eb="16">
      <t>バンチ</t>
    </rPh>
    <phoneticPr fontId="4"/>
  </si>
  <si>
    <t>石川県七尾市大津町苗代谷１１番地１</t>
    <rPh sb="0" eb="3">
      <t>イシカワケン</t>
    </rPh>
    <rPh sb="3" eb="6">
      <t>ナナオシ</t>
    </rPh>
    <rPh sb="9" eb="11">
      <t>ナワシロ</t>
    </rPh>
    <rPh sb="11" eb="12">
      <t>タニ</t>
    </rPh>
    <rPh sb="14" eb="16">
      <t>バンチ</t>
    </rPh>
    <phoneticPr fontId="4"/>
  </si>
  <si>
    <t>株式会社ＳＭＩＬＥ　ＧＡＲＡＧＥ</t>
    <rPh sb="0" eb="4">
      <t>カブ</t>
    </rPh>
    <phoneticPr fontId="4"/>
  </si>
  <si>
    <t>田中　幸久</t>
    <rPh sb="0" eb="2">
      <t>タナカ</t>
    </rPh>
    <rPh sb="3" eb="4">
      <t>ユキ</t>
    </rPh>
    <rPh sb="4" eb="5">
      <t>ヒサ</t>
    </rPh>
    <phoneticPr fontId="4"/>
  </si>
  <si>
    <t>山　茂</t>
  </si>
  <si>
    <t>石川県加賀市丸山町２丁目１３６番地</t>
    <rPh sb="6" eb="9">
      <t>マルヤママチ</t>
    </rPh>
    <rPh sb="10" eb="12">
      <t>チョウメ</t>
    </rPh>
    <rPh sb="15" eb="17">
      <t>バンチ</t>
    </rPh>
    <phoneticPr fontId="4"/>
  </si>
  <si>
    <t>石川県加賀市桑原町ト６０－３</t>
  </si>
  <si>
    <t>ＡＯＩユーロ株式会社</t>
    <rPh sb="6" eb="10">
      <t>カブ</t>
    </rPh>
    <phoneticPr fontId="4"/>
  </si>
  <si>
    <t>坪田　孝広</t>
    <rPh sb="0" eb="2">
      <t>ツボタ</t>
    </rPh>
    <rPh sb="3" eb="4">
      <t>タカシ</t>
    </rPh>
    <rPh sb="4" eb="5">
      <t>ヒロシ</t>
    </rPh>
    <phoneticPr fontId="4"/>
  </si>
  <si>
    <t>福井県福井市二の宮四丁目４４番１号</t>
    <rPh sb="0" eb="3">
      <t>フクイケン</t>
    </rPh>
    <rPh sb="3" eb="6">
      <t>フクイシ</t>
    </rPh>
    <rPh sb="6" eb="7">
      <t>ニ</t>
    </rPh>
    <rPh sb="8" eb="9">
      <t>ミヤ</t>
    </rPh>
    <rPh sb="9" eb="10">
      <t>４</t>
    </rPh>
    <rPh sb="10" eb="12">
      <t>チョウメ</t>
    </rPh>
    <rPh sb="14" eb="15">
      <t>バン</t>
    </rPh>
    <rPh sb="16" eb="17">
      <t>ゴウ</t>
    </rPh>
    <phoneticPr fontId="4"/>
  </si>
  <si>
    <t>ＡＯＩユーロ株式会社　フォルクスワーゲン野々市</t>
    <rPh sb="6" eb="10">
      <t>カブ</t>
    </rPh>
    <rPh sb="20" eb="23">
      <t>ノノイチ</t>
    </rPh>
    <phoneticPr fontId="4"/>
  </si>
  <si>
    <t>石川県野々市市本町６－１４－１７</t>
    <rPh sb="0" eb="3">
      <t>イシカワケン</t>
    </rPh>
    <rPh sb="3" eb="6">
      <t>ノノイチ</t>
    </rPh>
    <rPh sb="6" eb="7">
      <t>シ</t>
    </rPh>
    <rPh sb="7" eb="9">
      <t>ホンマチ</t>
    </rPh>
    <phoneticPr fontId="4"/>
  </si>
  <si>
    <t>ＡＯＩユーロ株式会社　フォルクスワーゲン小松</t>
    <rPh sb="6" eb="10">
      <t>カブ</t>
    </rPh>
    <rPh sb="20" eb="22">
      <t>コマツ</t>
    </rPh>
    <phoneticPr fontId="4"/>
  </si>
  <si>
    <t>石川県小松市宝町３１番１</t>
    <rPh sb="0" eb="6">
      <t>イシカワケンコマツシ</t>
    </rPh>
    <rPh sb="6" eb="8">
      <t>タカラマチ</t>
    </rPh>
    <rPh sb="10" eb="11">
      <t>バン</t>
    </rPh>
    <phoneticPr fontId="4"/>
  </si>
  <si>
    <t>竹内　政博</t>
    <rPh sb="0" eb="2">
      <t>タケウチ</t>
    </rPh>
    <rPh sb="3" eb="5">
      <t>マサヒロ</t>
    </rPh>
    <phoneticPr fontId="4"/>
  </si>
  <si>
    <t>石川県加賀市水田丸町ト１３１番地</t>
  </si>
  <si>
    <t>ワタヤ自動車株式会社</t>
    <rPh sb="3" eb="6">
      <t>ジドウシャ</t>
    </rPh>
    <rPh sb="6" eb="10">
      <t>カブシキガイシャ</t>
    </rPh>
    <phoneticPr fontId="4"/>
  </si>
  <si>
    <t>北川　善昭</t>
    <rPh sb="0" eb="2">
      <t>キタガワ</t>
    </rPh>
    <rPh sb="3" eb="5">
      <t>ヨシアキ</t>
    </rPh>
    <phoneticPr fontId="4"/>
  </si>
  <si>
    <t>富山県富山市新庄本町一丁目2番21号</t>
    <rPh sb="0" eb="3">
      <t>トヤマケン</t>
    </rPh>
    <rPh sb="6" eb="10">
      <t>シンジョウホンマチ</t>
    </rPh>
    <rPh sb="10" eb="13">
      <t>イッチョウメ</t>
    </rPh>
    <rPh sb="14" eb="15">
      <t>バン</t>
    </rPh>
    <rPh sb="17" eb="18">
      <t>ゴウ</t>
    </rPh>
    <phoneticPr fontId="4"/>
  </si>
  <si>
    <t>ワタヤ自動車株式会社　金沢店</t>
    <rPh sb="3" eb="10">
      <t>ジドウシャカブシキガイシャ</t>
    </rPh>
    <rPh sb="11" eb="14">
      <t>カナザワテン</t>
    </rPh>
    <phoneticPr fontId="4"/>
  </si>
  <si>
    <t>石川県野々市市二日市二丁目146番地</t>
    <rPh sb="10" eb="13">
      <t>ニチョウメ</t>
    </rPh>
    <rPh sb="16" eb="18">
      <t>バンチ</t>
    </rPh>
    <phoneticPr fontId="4"/>
  </si>
  <si>
    <t>076-294-0911</t>
  </si>
  <si>
    <t>076-283-1896</t>
  </si>
  <si>
    <t>西田　淳一</t>
    <rPh sb="3" eb="5">
      <t>ジュンイチ</t>
    </rPh>
    <phoneticPr fontId="4"/>
  </si>
  <si>
    <t>石川県能美市大長野町ハ１２３番地１</t>
    <rPh sb="0" eb="3">
      <t>イシカワケン</t>
    </rPh>
    <rPh sb="3" eb="6">
      <t>ノミシ</t>
    </rPh>
    <phoneticPr fontId="4"/>
  </si>
  <si>
    <t>石川県能美市大長野町チ４６番　他７筆</t>
    <rPh sb="15" eb="16">
      <t>ホカ</t>
    </rPh>
    <rPh sb="17" eb="18">
      <t>ヒツ</t>
    </rPh>
    <phoneticPr fontId="4"/>
  </si>
  <si>
    <t>宮古　幸一</t>
    <rPh sb="0" eb="2">
      <t>ミヤコ</t>
    </rPh>
    <rPh sb="3" eb="5">
      <t>コウイチ</t>
    </rPh>
    <phoneticPr fontId="4"/>
  </si>
  <si>
    <t>石川県かほく市高松テ３５番地２１</t>
    <rPh sb="0" eb="3">
      <t>イシカワケン</t>
    </rPh>
    <rPh sb="6" eb="7">
      <t>シ</t>
    </rPh>
    <rPh sb="7" eb="9">
      <t>タカマツ</t>
    </rPh>
    <rPh sb="12" eb="14">
      <t>バンチ</t>
    </rPh>
    <phoneticPr fontId="4"/>
  </si>
  <si>
    <t>カーショップミヤコ</t>
  </si>
  <si>
    <t>石川県かほく市高松テ３５番地１２</t>
    <rPh sb="0" eb="3">
      <t>イシカワケン</t>
    </rPh>
    <rPh sb="6" eb="7">
      <t>シ</t>
    </rPh>
    <rPh sb="7" eb="9">
      <t>タカマツ</t>
    </rPh>
    <rPh sb="12" eb="14">
      <t>バンチ</t>
    </rPh>
    <phoneticPr fontId="4"/>
  </si>
  <si>
    <t>076-256-5517</t>
  </si>
  <si>
    <t>株式会社はなまる</t>
    <rPh sb="0" eb="4">
      <t>カブシキガイシャ</t>
    </rPh>
    <phoneticPr fontId="4"/>
  </si>
  <si>
    <t>岡崎　和也</t>
    <rPh sb="0" eb="2">
      <t>オカザキ</t>
    </rPh>
    <rPh sb="3" eb="5">
      <t>カズヤ</t>
    </rPh>
    <phoneticPr fontId="4"/>
  </si>
  <si>
    <t>大阪府大阪市住之江区南港北一丁目１４番１６号</t>
    <rPh sb="0" eb="3">
      <t>オオサカフ</t>
    </rPh>
    <rPh sb="3" eb="6">
      <t>オオサカシ</t>
    </rPh>
    <rPh sb="6" eb="10">
      <t>スミノエク</t>
    </rPh>
    <rPh sb="10" eb="11">
      <t>ミナミ</t>
    </rPh>
    <rPh sb="11" eb="12">
      <t>ミナト</t>
    </rPh>
    <rPh sb="12" eb="13">
      <t>キタ</t>
    </rPh>
    <rPh sb="13" eb="14">
      <t>１</t>
    </rPh>
    <rPh sb="14" eb="16">
      <t>チョウメ</t>
    </rPh>
    <rPh sb="18" eb="19">
      <t>バン</t>
    </rPh>
    <rPh sb="21" eb="22">
      <t>ゴウ</t>
    </rPh>
    <phoneticPr fontId="4"/>
  </si>
  <si>
    <t>株式会社はなまる　金沢車輌管理センター</t>
    <rPh sb="0" eb="4">
      <t>カブシキガイシャ</t>
    </rPh>
    <rPh sb="9" eb="11">
      <t>カナザワ</t>
    </rPh>
    <rPh sb="11" eb="13">
      <t>シャリョウ</t>
    </rPh>
    <rPh sb="13" eb="15">
      <t>カンリ</t>
    </rPh>
    <phoneticPr fontId="4"/>
  </si>
  <si>
    <t>石川県かほく市秋浜ヘ７４</t>
    <rPh sb="7" eb="9">
      <t>アキハマ</t>
    </rPh>
    <phoneticPr fontId="4"/>
  </si>
  <si>
    <t>田村　厚士</t>
    <rPh sb="3" eb="4">
      <t>アツ</t>
    </rPh>
    <rPh sb="4" eb="5">
      <t>シ</t>
    </rPh>
    <phoneticPr fontId="4"/>
  </si>
  <si>
    <t>石川県白山市成町１６２番地</t>
    <rPh sb="0" eb="3">
      <t>イシカワケン</t>
    </rPh>
    <rPh sb="3" eb="6">
      <t>ハクサンシ</t>
    </rPh>
    <phoneticPr fontId="4"/>
  </si>
  <si>
    <t>石川県白山市成町１７９番地１</t>
  </si>
  <si>
    <t>小川　選太郎</t>
    <rPh sb="3" eb="4">
      <t>セン</t>
    </rPh>
    <phoneticPr fontId="4"/>
  </si>
  <si>
    <t>　森　辰男</t>
  </si>
  <si>
    <t>南自動車株式会社</t>
    <rPh sb="0" eb="8">
      <t>ミナミジドウシャカブシキガイシャ</t>
    </rPh>
    <phoneticPr fontId="4"/>
  </si>
  <si>
    <t>横山　正伸</t>
    <rPh sb="3" eb="5">
      <t>マサノブ</t>
    </rPh>
    <phoneticPr fontId="4"/>
  </si>
  <si>
    <t>合同会社ＣＭコーポレーション</t>
    <rPh sb="0" eb="4">
      <t>ゴウドウガイシャ</t>
    </rPh>
    <phoneticPr fontId="4"/>
  </si>
  <si>
    <t>竹内　哲</t>
    <rPh sb="0" eb="2">
      <t>タケウチ</t>
    </rPh>
    <rPh sb="3" eb="4">
      <t>テツ</t>
    </rPh>
    <phoneticPr fontId="4"/>
  </si>
  <si>
    <t>高納　悟</t>
    <rPh sb="3" eb="4">
      <t>サトル</t>
    </rPh>
    <phoneticPr fontId="4"/>
  </si>
  <si>
    <t>中谷　竜治</t>
    <rPh sb="3" eb="5">
      <t>リュウジ</t>
    </rPh>
    <phoneticPr fontId="4"/>
  </si>
  <si>
    <t>有限会社西岡自動車鈑金塗装</t>
    <rPh sb="0" eb="13">
      <t>ユウゲンガイシャニシオカジドウシャバンキントソウ</t>
    </rPh>
    <phoneticPr fontId="4"/>
  </si>
  <si>
    <t>株式会社ビックオートスズ</t>
    <rPh sb="0" eb="4">
      <t>カブシキガイシャ</t>
    </rPh>
    <phoneticPr fontId="4"/>
  </si>
  <si>
    <t>馳　浩</t>
    <rPh sb="0" eb="1">
      <t>ハ</t>
    </rPh>
    <rPh sb="2" eb="3">
      <t>ヒロシ</t>
    </rPh>
    <phoneticPr fontId="4"/>
  </si>
  <si>
    <t>稲岡　康治郎</t>
    <rPh sb="3" eb="6">
      <t>コウジロウ</t>
    </rPh>
    <phoneticPr fontId="4"/>
  </si>
  <si>
    <t>瀧川　嘉明</t>
    <rPh sb="3" eb="5">
      <t>ヨシアキ</t>
    </rPh>
    <phoneticPr fontId="4"/>
  </si>
  <si>
    <t>畑嶋　宏昌</t>
    <rPh sb="1" eb="2">
      <t>シマ</t>
    </rPh>
    <rPh sb="3" eb="5">
      <t>ヒロマサ</t>
    </rPh>
    <phoneticPr fontId="4"/>
  </si>
  <si>
    <t>奥野　貴光</t>
    <rPh sb="3" eb="5">
      <t>タカミツ</t>
    </rPh>
    <phoneticPr fontId="4"/>
  </si>
  <si>
    <t>浦場　</t>
  </si>
  <si>
    <t>宮森　英雄</t>
    <rPh sb="0" eb="2">
      <t>ミヤモリ</t>
    </rPh>
    <rPh sb="3" eb="5">
      <t>ヒデオ</t>
    </rPh>
    <phoneticPr fontId="3"/>
  </si>
  <si>
    <t>角　知応</t>
    <rPh sb="1" eb="2">
      <t>シ</t>
    </rPh>
    <rPh sb="2" eb="3">
      <t>オウ</t>
    </rPh>
    <phoneticPr fontId="4"/>
  </si>
  <si>
    <t>坂田　隆雄</t>
    <rPh sb="0" eb="2">
      <t>サカタ</t>
    </rPh>
    <rPh sb="3" eb="5">
      <t>タカオ</t>
    </rPh>
    <phoneticPr fontId="4"/>
  </si>
  <si>
    <t>源田　明生</t>
    <rPh sb="3" eb="5">
      <t>アキオ</t>
    </rPh>
    <phoneticPr fontId="4"/>
  </si>
  <si>
    <t>小坂　徹一</t>
    <rPh sb="3" eb="5">
      <t>テツカズ</t>
    </rPh>
    <phoneticPr fontId="4"/>
  </si>
  <si>
    <t>川嶋　満彦</t>
    <rPh sb="0" eb="1">
      <t>カワシマ</t>
    </rPh>
    <rPh sb="2" eb="4">
      <t>ミツヒコ</t>
    </rPh>
    <phoneticPr fontId="3"/>
  </si>
  <si>
    <t>板谷　祐一</t>
    <rPh sb="0" eb="2">
      <t>イタヤ</t>
    </rPh>
    <rPh sb="3" eb="5">
      <t>ユウイチ</t>
    </rPh>
    <phoneticPr fontId="3"/>
  </si>
  <si>
    <t>武井　勇治</t>
    <rPh sb="3" eb="5">
      <t>ユウジ</t>
    </rPh>
    <phoneticPr fontId="4"/>
  </si>
  <si>
    <t>竹本　功造</t>
    <rPh sb="3" eb="5">
      <t>コウゾウ</t>
    </rPh>
    <phoneticPr fontId="4"/>
  </si>
  <si>
    <t>谷口　一満</t>
    <rPh sb="3" eb="5">
      <t>カズミツ</t>
    </rPh>
    <phoneticPr fontId="4"/>
  </si>
  <si>
    <t>嘉治　真人</t>
    <rPh sb="0" eb="2">
      <t>カジ</t>
    </rPh>
    <rPh sb="3" eb="5">
      <t>マサト</t>
    </rPh>
    <phoneticPr fontId="3"/>
  </si>
  <si>
    <t>水野　裕基</t>
    <rPh sb="0" eb="2">
      <t>ミズノ</t>
    </rPh>
    <rPh sb="3" eb="5">
      <t>ヒロキ</t>
    </rPh>
    <phoneticPr fontId="4"/>
  </si>
  <si>
    <t>中出　敦子</t>
    <rPh sb="3" eb="5">
      <t>アツコ</t>
    </rPh>
    <phoneticPr fontId="4"/>
  </si>
  <si>
    <t>南　直哉</t>
    <rPh sb="2" eb="4">
      <t>ナオヤ</t>
    </rPh>
    <phoneticPr fontId="4"/>
  </si>
  <si>
    <t>西山　博之</t>
    <rPh sb="3" eb="5">
      <t>ヒロユキ</t>
    </rPh>
    <phoneticPr fontId="4"/>
  </si>
  <si>
    <t>山寺　拓也</t>
    <rPh sb="3" eb="5">
      <t>タクヤ</t>
    </rPh>
    <phoneticPr fontId="4"/>
  </si>
  <si>
    <t>蟹瀬　克</t>
    <rPh sb="0" eb="2">
      <t>カニセ</t>
    </rPh>
    <rPh sb="3" eb="4">
      <t>カツ</t>
    </rPh>
    <phoneticPr fontId="4"/>
  </si>
  <si>
    <t>清水　俊彦</t>
    <rPh sb="0" eb="2">
      <t>シミズ</t>
    </rPh>
    <rPh sb="3" eb="5">
      <t>トシヒコ</t>
    </rPh>
    <phoneticPr fontId="4"/>
  </si>
  <si>
    <t>長谷川　謙一</t>
    <rPh sb="0" eb="3">
      <t>ハセガワ</t>
    </rPh>
    <rPh sb="4" eb="6">
      <t>ケンイチ</t>
    </rPh>
    <phoneticPr fontId="4"/>
  </si>
  <si>
    <t>河野　博志</t>
    <rPh sb="0" eb="2">
      <t>カワノ</t>
    </rPh>
    <rPh sb="3" eb="4">
      <t>ヒロシ</t>
    </rPh>
    <rPh sb="4" eb="5">
      <t>ココロザシ</t>
    </rPh>
    <phoneticPr fontId="3"/>
  </si>
  <si>
    <t>山瀬　公博</t>
    <rPh sb="3" eb="5">
      <t>キミヒロ</t>
    </rPh>
    <phoneticPr fontId="4"/>
  </si>
  <si>
    <t>得田　恵裕</t>
    <rPh sb="0" eb="2">
      <t>トクダ</t>
    </rPh>
    <rPh sb="3" eb="4">
      <t>メグミ</t>
    </rPh>
    <rPh sb="4" eb="5">
      <t>ユウ</t>
    </rPh>
    <phoneticPr fontId="4"/>
  </si>
  <si>
    <t>大西　雅士</t>
    <rPh sb="3" eb="4">
      <t>マサシ</t>
    </rPh>
    <rPh sb="4" eb="5">
      <t>シ</t>
    </rPh>
    <phoneticPr fontId="4"/>
  </si>
  <si>
    <t>岩崎　孝</t>
    <rPh sb="0" eb="2">
      <t>イワサキ</t>
    </rPh>
    <rPh sb="3" eb="4">
      <t>タカシ</t>
    </rPh>
    <phoneticPr fontId="4"/>
  </si>
  <si>
    <t>宮本　直樹</t>
    <rPh sb="3" eb="5">
      <t>ナオキ</t>
    </rPh>
    <phoneticPr fontId="4"/>
  </si>
  <si>
    <t>中川　満</t>
    <rPh sb="0" eb="2">
      <t>ナカガワ</t>
    </rPh>
    <rPh sb="3" eb="4">
      <t>ミツル</t>
    </rPh>
    <phoneticPr fontId="4"/>
  </si>
  <si>
    <t>端野　智博</t>
    <rPh sb="3" eb="4">
      <t>チ</t>
    </rPh>
    <rPh sb="4" eb="5">
      <t>ヒロシ</t>
    </rPh>
    <phoneticPr fontId="4"/>
  </si>
  <si>
    <t>松岡　英輝</t>
    <rPh sb="0" eb="2">
      <t>マツオカ</t>
    </rPh>
    <rPh sb="3" eb="5">
      <t>ヒデキ</t>
    </rPh>
    <phoneticPr fontId="4"/>
  </si>
  <si>
    <t>藤澤　恵理</t>
    <rPh sb="3" eb="5">
      <t>エリ</t>
    </rPh>
    <phoneticPr fontId="4"/>
  </si>
  <si>
    <t>平田　隆文</t>
    <rPh sb="0" eb="2">
      <t>ヒラタ</t>
    </rPh>
    <rPh sb="3" eb="5">
      <t>タカフミ</t>
    </rPh>
    <phoneticPr fontId="4"/>
  </si>
  <si>
    <t>三納　基生</t>
    <rPh sb="3" eb="4">
      <t>キ</t>
    </rPh>
    <rPh sb="4" eb="5">
      <t>イ</t>
    </rPh>
    <phoneticPr fontId="4"/>
  </si>
  <si>
    <t>鈴木　雄大</t>
    <rPh sb="0" eb="2">
      <t>スズキ</t>
    </rPh>
    <rPh sb="3" eb="5">
      <t>ユウダイ</t>
    </rPh>
    <phoneticPr fontId="4"/>
  </si>
  <si>
    <t>中尾　信次</t>
    <rPh sb="0" eb="2">
      <t>ナカオ</t>
    </rPh>
    <rPh sb="3" eb="4">
      <t>シン</t>
    </rPh>
    <rPh sb="4" eb="5">
      <t>ツギ</t>
    </rPh>
    <phoneticPr fontId="4"/>
  </si>
  <si>
    <t>西岡　修喜</t>
    <rPh sb="0" eb="2">
      <t>ニシオカ</t>
    </rPh>
    <rPh sb="3" eb="4">
      <t>シュウ</t>
    </rPh>
    <rPh sb="4" eb="5">
      <t>キ</t>
    </rPh>
    <phoneticPr fontId="4"/>
  </si>
  <si>
    <t>谷内　恵一</t>
    <rPh sb="0" eb="2">
      <t>ヤチ</t>
    </rPh>
    <rPh sb="3" eb="5">
      <t>ケイイチ</t>
    </rPh>
    <phoneticPr fontId="4"/>
  </si>
  <si>
    <t>石川県小松市大領中町三丁目１６２番地</t>
    <rPh sb="10" eb="11">
      <t>サン</t>
    </rPh>
    <phoneticPr fontId="4"/>
  </si>
  <si>
    <t>石川県七尾市万行二丁目１７３番地</t>
    <rPh sb="8" eb="11">
      <t>ニチョウメ</t>
    </rPh>
    <rPh sb="14" eb="16">
      <t>バンチ</t>
    </rPh>
    <phoneticPr fontId="4"/>
  </si>
  <si>
    <t>石川県白山市三浦町１５１番地</t>
    <rPh sb="6" eb="8">
      <t>ミウラ</t>
    </rPh>
    <rPh sb="8" eb="9">
      <t>マチ</t>
    </rPh>
    <rPh sb="12" eb="14">
      <t>バンチ</t>
    </rPh>
    <phoneticPr fontId="3"/>
  </si>
  <si>
    <t>石川県鳳珠郡能登町字宇出津ウ字７２番地甲１</t>
    <rPh sb="14" eb="15">
      <t>アザ</t>
    </rPh>
    <rPh sb="17" eb="19">
      <t>バンチ</t>
    </rPh>
    <rPh sb="19" eb="20">
      <t>コウ</t>
    </rPh>
    <phoneticPr fontId="4"/>
  </si>
  <si>
    <t>愛知県一宮市三ツ井八丁目４番２１号</t>
    <rPh sb="0" eb="3">
      <t>アイチケン</t>
    </rPh>
    <rPh sb="3" eb="6">
      <t>イチノミヤシ</t>
    </rPh>
    <rPh sb="6" eb="7">
      <t>ミ</t>
    </rPh>
    <rPh sb="8" eb="9">
      <t>イ</t>
    </rPh>
    <rPh sb="9" eb="12">
      <t>ハッチョウメ</t>
    </rPh>
    <rPh sb="13" eb="14">
      <t>バン</t>
    </rPh>
    <rPh sb="16" eb="17">
      <t>ゴウ</t>
    </rPh>
    <phoneticPr fontId="4"/>
  </si>
  <si>
    <t>愛知県東海市新宝町５０７番地の２０</t>
    <rPh sb="3" eb="6">
      <t>トウカイシ</t>
    </rPh>
    <rPh sb="6" eb="7">
      <t>シン</t>
    </rPh>
    <rPh sb="7" eb="8">
      <t>タカラ</t>
    </rPh>
    <rPh sb="8" eb="9">
      <t>マチ</t>
    </rPh>
    <rPh sb="12" eb="14">
      <t>バンチ</t>
    </rPh>
    <phoneticPr fontId="4"/>
  </si>
  <si>
    <t>東京都港区六本木六丁目１０番１号</t>
    <rPh sb="0" eb="3">
      <t>トウキョウト</t>
    </rPh>
    <rPh sb="3" eb="5">
      <t>ミナトク</t>
    </rPh>
    <rPh sb="5" eb="8">
      <t>ロッポンギ</t>
    </rPh>
    <rPh sb="8" eb="11">
      <t>ロクチョウメ</t>
    </rPh>
    <rPh sb="13" eb="14">
      <t>バン</t>
    </rPh>
    <rPh sb="15" eb="16">
      <t>ゴウ</t>
    </rPh>
    <phoneticPr fontId="4"/>
  </si>
  <si>
    <t>石川県小松市符津町ソ５７番地</t>
    <rPh sb="0" eb="6">
      <t>イシカワケンコマツシ</t>
    </rPh>
    <rPh sb="6" eb="8">
      <t>フツ</t>
    </rPh>
    <rPh sb="8" eb="9">
      <t>チョウ</t>
    </rPh>
    <rPh sb="12" eb="14">
      <t>バンチ</t>
    </rPh>
    <phoneticPr fontId="4"/>
  </si>
  <si>
    <t>石川県七尾市田鶴浜町り部２２番地の２</t>
    <rPh sb="0" eb="3">
      <t>イシカワケン</t>
    </rPh>
    <rPh sb="3" eb="6">
      <t>ナナオシ</t>
    </rPh>
    <rPh sb="6" eb="10">
      <t>タヅルハママチ</t>
    </rPh>
    <rPh sb="11" eb="12">
      <t>ブ</t>
    </rPh>
    <rPh sb="14" eb="16">
      <t>バンチ</t>
    </rPh>
    <phoneticPr fontId="3"/>
  </si>
  <si>
    <t>石川県金沢市糸田二丁目１５３番地（グランリーフ・２０１号）</t>
    <rPh sb="0" eb="3">
      <t>イシカワケン</t>
    </rPh>
    <rPh sb="3" eb="5">
      <t>カナザワ</t>
    </rPh>
    <rPh sb="5" eb="6">
      <t>シ</t>
    </rPh>
    <rPh sb="6" eb="8">
      <t>イトダ</t>
    </rPh>
    <rPh sb="8" eb="9">
      <t>フタ</t>
    </rPh>
    <rPh sb="9" eb="11">
      <t>チョウメ</t>
    </rPh>
    <rPh sb="14" eb="16">
      <t>バンチ</t>
    </rPh>
    <rPh sb="27" eb="28">
      <t>ゴウ</t>
    </rPh>
    <phoneticPr fontId="3"/>
  </si>
  <si>
    <t>石川県野々市市押野五丁目１１８番地ソレアード押野６０１号</t>
    <rPh sb="3" eb="7">
      <t>ノノイチシ</t>
    </rPh>
    <rPh sb="7" eb="9">
      <t>オシノ</t>
    </rPh>
    <rPh sb="9" eb="12">
      <t>ゴチョウメ</t>
    </rPh>
    <rPh sb="15" eb="17">
      <t>バンチ</t>
    </rPh>
    <rPh sb="22" eb="24">
      <t>オシノ</t>
    </rPh>
    <rPh sb="27" eb="28">
      <t>ゴウ</t>
    </rPh>
    <phoneticPr fontId="3"/>
  </si>
  <si>
    <t>石川県野々市市位川４８番地１</t>
    <rPh sb="11" eb="13">
      <t>バンチ</t>
    </rPh>
    <phoneticPr fontId="4"/>
  </si>
  <si>
    <t>石川県羽咋郡宝達志水町柳瀬ヲ２番地２</t>
    <rPh sb="0" eb="3">
      <t>イシカワケン</t>
    </rPh>
    <rPh sb="3" eb="6">
      <t>ハクイグン</t>
    </rPh>
    <rPh sb="6" eb="11">
      <t>ホウダツシミズチョウ</t>
    </rPh>
    <rPh sb="11" eb="13">
      <t>ヤナセ</t>
    </rPh>
    <rPh sb="15" eb="17">
      <t>バンチ</t>
    </rPh>
    <phoneticPr fontId="4"/>
  </si>
  <si>
    <t>石川県珠洲市若山町出田１０字４６番地</t>
    <rPh sb="0" eb="3">
      <t>イシカワケン</t>
    </rPh>
    <rPh sb="3" eb="6">
      <t>スズシ</t>
    </rPh>
    <rPh sb="6" eb="9">
      <t>ワカヤママチ</t>
    </rPh>
    <rPh sb="9" eb="11">
      <t>デダ</t>
    </rPh>
    <rPh sb="13" eb="14">
      <t>アザ</t>
    </rPh>
    <rPh sb="16" eb="17">
      <t>バン</t>
    </rPh>
    <rPh sb="17" eb="18">
      <t>チ</t>
    </rPh>
    <phoneticPr fontId="4"/>
  </si>
  <si>
    <t>石川かほく農業協同組合　自動車センター</t>
  </si>
  <si>
    <t>石川中央三菱自動車販売株式会社　金沢南店</t>
  </si>
  <si>
    <t>石川トヨタ自動車株式会社　七尾店</t>
  </si>
  <si>
    <t>石川トヨタ自動車株式会社　小松店</t>
  </si>
  <si>
    <t>石川トヨタ自動車株式会社　加賀店</t>
  </si>
  <si>
    <t>石川トヨタ自動車株式会社　河北店</t>
  </si>
  <si>
    <t>石川トヨタ自動車株式会社　白山店</t>
    <rPh sb="13" eb="15">
      <t>ハクサン</t>
    </rPh>
    <phoneticPr fontId="4"/>
  </si>
  <si>
    <t>石川トヨタ自動車株式会社　野々市店</t>
    <rPh sb="13" eb="16">
      <t>ノノイチ</t>
    </rPh>
    <rPh sb="16" eb="17">
      <t>テン</t>
    </rPh>
    <phoneticPr fontId="4"/>
  </si>
  <si>
    <t>石川トヨタ自動車株式会社　穴水店</t>
  </si>
  <si>
    <t>ファミリーカーショップウチカタ</t>
  </si>
  <si>
    <t>おおぞら農業協同組合　自動車整備工場</t>
    <rPh sb="4" eb="10">
      <t>ノウギョウキョウドウクミアイ</t>
    </rPh>
    <phoneticPr fontId="4"/>
  </si>
  <si>
    <t>株式会社スズキ自販北陸　七尾営業所</t>
  </si>
  <si>
    <t>株式会社スズキ自販北陸　小松営業所</t>
  </si>
  <si>
    <t>株式会社スズキ自販北陸　羽咋営業所</t>
  </si>
  <si>
    <t>株式会社スズキ自販北陸　野々市営業所</t>
  </si>
  <si>
    <t>株式会社スズキ自販北陸　金沢西営業所</t>
    <rPh sb="9" eb="11">
      <t>ホクリク</t>
    </rPh>
    <rPh sb="12" eb="14">
      <t>カナザワ</t>
    </rPh>
    <rPh sb="14" eb="15">
      <t>ニシ</t>
    </rPh>
    <rPh sb="15" eb="18">
      <t>エイギョウショ</t>
    </rPh>
    <phoneticPr fontId="4"/>
  </si>
  <si>
    <t>株式会社スズキ自販北陸　白山営業所</t>
    <rPh sb="12" eb="14">
      <t>ハクサン</t>
    </rPh>
    <phoneticPr fontId="4"/>
  </si>
  <si>
    <t>株式会社高松ホンダ沖松商会</t>
    <rPh sb="0" eb="6">
      <t>カブシキガイシャタカマツ</t>
    </rPh>
    <rPh sb="9" eb="13">
      <t>オキマツショウカイ</t>
    </rPh>
    <phoneticPr fontId="4"/>
  </si>
  <si>
    <t>能登石油株式会社　らくらく車検工房</t>
  </si>
  <si>
    <t>能登石油株式会社　羽咋給油所</t>
    <rPh sb="9" eb="11">
      <t>ハクイ</t>
    </rPh>
    <rPh sb="11" eb="14">
      <t>キュウユショ</t>
    </rPh>
    <phoneticPr fontId="4"/>
  </si>
  <si>
    <t>能登石油株式会社　富来給油所</t>
  </si>
  <si>
    <t>北星ファイブ金沢店</t>
    <rPh sb="0" eb="2">
      <t>ホクセイ</t>
    </rPh>
    <rPh sb="6" eb="9">
      <t>カナザワテン</t>
    </rPh>
    <phoneticPr fontId="4"/>
  </si>
  <si>
    <t>北星ファイブつばた店</t>
    <rPh sb="0" eb="2">
      <t>ホクセイ</t>
    </rPh>
    <rPh sb="9" eb="10">
      <t>テン</t>
    </rPh>
    <phoneticPr fontId="4"/>
  </si>
  <si>
    <t>北星ファイブ小松店</t>
    <rPh sb="0" eb="2">
      <t>ホクセイ</t>
    </rPh>
    <rPh sb="6" eb="8">
      <t>コマツ</t>
    </rPh>
    <rPh sb="8" eb="9">
      <t>テン</t>
    </rPh>
    <phoneticPr fontId="4"/>
  </si>
  <si>
    <t>株式会社北陸マツダ　七尾店</t>
    <rPh sb="0" eb="4">
      <t>カブシキガイシャ</t>
    </rPh>
    <phoneticPr fontId="4"/>
  </si>
  <si>
    <t>株式会社北陸マツダ　小松店</t>
    <rPh sb="0" eb="4">
      <t>カブシキガイシャ</t>
    </rPh>
    <phoneticPr fontId="4"/>
  </si>
  <si>
    <t>株式会社北陸マツダ　石川本店</t>
    <rPh sb="0" eb="4">
      <t>カブシキガイシャ</t>
    </rPh>
    <phoneticPr fontId="4"/>
  </si>
  <si>
    <t>ホンダカーズ北陸七尾千野店</t>
  </si>
  <si>
    <t>ホンダカーズ北陸小松今江店</t>
  </si>
  <si>
    <t>ホンダカーズ北陸小松北浅井店</t>
    <rPh sb="10" eb="11">
      <t>キタ</t>
    </rPh>
    <rPh sb="11" eb="13">
      <t>アサイ</t>
    </rPh>
    <phoneticPr fontId="4"/>
  </si>
  <si>
    <t>ホンダカーズ北陸白山村井店</t>
    <rPh sb="8" eb="10">
      <t>ハクサン</t>
    </rPh>
    <rPh sb="10" eb="12">
      <t>ムライ</t>
    </rPh>
    <phoneticPr fontId="4"/>
  </si>
  <si>
    <t>ホンダカーズ北陸野々市横宮店</t>
  </si>
  <si>
    <t>株式会社ホンダ販売スギフジ大津店</t>
    <rPh sb="13" eb="16">
      <t>オオツテン</t>
    </rPh>
    <phoneticPr fontId="4"/>
  </si>
  <si>
    <t>松任市農業協同組合　自動車センター</t>
  </si>
  <si>
    <t>南自動車株式会社　能美店</t>
    <rPh sb="4" eb="8">
      <t>カブシキガイシャ</t>
    </rPh>
    <rPh sb="9" eb="12">
      <t>ノミテン</t>
    </rPh>
    <phoneticPr fontId="4"/>
  </si>
  <si>
    <t>南自動車株式会社</t>
    <rPh sb="4" eb="8">
      <t>カブシキガイシャ</t>
    </rPh>
    <phoneticPr fontId="4"/>
  </si>
  <si>
    <t>ヨシダ自動車株式会社サービスセンター</t>
    <rPh sb="3" eb="6">
      <t>ジドウシャ</t>
    </rPh>
    <rPh sb="6" eb="10">
      <t>カブシキガイシャ</t>
    </rPh>
    <phoneticPr fontId="3"/>
  </si>
  <si>
    <t>ヨシダ自動車株式会社　第２展示場</t>
    <rPh sb="3" eb="10">
      <t>ジドウシャカブシキガイシャ</t>
    </rPh>
    <rPh sb="11" eb="12">
      <t>ダイ</t>
    </rPh>
    <rPh sb="13" eb="16">
      <t>テンジジョウ</t>
    </rPh>
    <phoneticPr fontId="3"/>
  </si>
  <si>
    <t>スズキアリーナ松任駅東</t>
    <rPh sb="7" eb="9">
      <t>マットウ</t>
    </rPh>
    <rPh sb="9" eb="10">
      <t>エキ</t>
    </rPh>
    <rPh sb="10" eb="11">
      <t>ヒガシ</t>
    </rPh>
    <phoneticPr fontId="3"/>
  </si>
  <si>
    <t>有限会社ミナミロジスコ　倉部営業所</t>
    <rPh sb="12" eb="14">
      <t>クラベ</t>
    </rPh>
    <rPh sb="14" eb="17">
      <t>エイギョウショ</t>
    </rPh>
    <phoneticPr fontId="4"/>
  </si>
  <si>
    <t>全国農業協同組合連合会石川県本部　七尾自動車センター</t>
  </si>
  <si>
    <t>全国農業協同組合連合会石川県本部　七尾自動車整備工場</t>
  </si>
  <si>
    <t>全国農業協同組合連合会石川県本部　小松自動車センター</t>
  </si>
  <si>
    <t>Ｔ.Ｙオートサービス</t>
  </si>
  <si>
    <t>高納自動車</t>
  </si>
  <si>
    <t>石川県白山市村井町1545</t>
    <rPh sb="6" eb="8">
      <t>ムライ</t>
    </rPh>
    <rPh sb="8" eb="9">
      <t>マチ</t>
    </rPh>
    <phoneticPr fontId="4"/>
  </si>
  <si>
    <t>石川県鳳珠郡穴水町字平野３の２１番３</t>
  </si>
  <si>
    <t>石川県輪島市門前町広岡４－２１－１</t>
  </si>
  <si>
    <t>石川県加賀市湖城町２丁目３４５番地</t>
  </si>
  <si>
    <t>石川県七尾市石崎町レ８６番３</t>
  </si>
  <si>
    <t>石川県白山市倉光１０丁目１６９番地</t>
    <rPh sb="0" eb="3">
      <t>イシカワケン</t>
    </rPh>
    <rPh sb="3" eb="5">
      <t>ハクサン</t>
    </rPh>
    <rPh sb="5" eb="6">
      <t>シ</t>
    </rPh>
    <rPh sb="6" eb="8">
      <t>クラミツ</t>
    </rPh>
    <rPh sb="10" eb="12">
      <t>チョウメ</t>
    </rPh>
    <rPh sb="15" eb="17">
      <t>バンチ</t>
    </rPh>
    <phoneticPr fontId="4"/>
  </si>
  <si>
    <t>石川県羽咋市新保町下２１８番地１</t>
    <rPh sb="13" eb="15">
      <t>バンチ</t>
    </rPh>
    <phoneticPr fontId="4"/>
  </si>
  <si>
    <t>石川県七尾市府中町員外１番地２</t>
  </si>
  <si>
    <t>石川県白山市部入道町ヌ５３－１</t>
  </si>
  <si>
    <t>石川県白山市中ノ郷町１０１－４</t>
    <rPh sb="0" eb="3">
      <t>イシカワケン</t>
    </rPh>
    <rPh sb="3" eb="6">
      <t>ハクサンシ</t>
    </rPh>
    <rPh sb="6" eb="7">
      <t>ナカ</t>
    </rPh>
    <rPh sb="8" eb="9">
      <t>サト</t>
    </rPh>
    <rPh sb="9" eb="10">
      <t>マチ</t>
    </rPh>
    <phoneticPr fontId="4"/>
  </si>
  <si>
    <t>石川県羽咋郡志賀町富来地頭町七の９０番地</t>
    <rPh sb="14" eb="15">
      <t>ナナ</t>
    </rPh>
    <phoneticPr fontId="4"/>
  </si>
  <si>
    <t>石川県河北郡津幡町字庄ヌ４５－１</t>
    <rPh sb="3" eb="6">
      <t>カホクグン</t>
    </rPh>
    <rPh sb="6" eb="9">
      <t>ツバタマチ</t>
    </rPh>
    <rPh sb="9" eb="10">
      <t>アザ</t>
    </rPh>
    <rPh sb="10" eb="11">
      <t>ショウ</t>
    </rPh>
    <phoneticPr fontId="4"/>
  </si>
  <si>
    <t>石川県小松市今江町５丁目６７９</t>
    <rPh sb="3" eb="6">
      <t>コマツシ</t>
    </rPh>
    <rPh sb="6" eb="9">
      <t>イマエマチ</t>
    </rPh>
    <rPh sb="10" eb="12">
      <t>チョウメ</t>
    </rPh>
    <phoneticPr fontId="4"/>
  </si>
  <si>
    <t>石川県七尾市大津町１８部８６番地</t>
  </si>
  <si>
    <t>石川県七尾市白馬町壱５番</t>
    <rPh sb="6" eb="8">
      <t>ハクバ</t>
    </rPh>
    <rPh sb="8" eb="9">
      <t>マチ</t>
    </rPh>
    <rPh sb="9" eb="10">
      <t>イチ</t>
    </rPh>
    <rPh sb="11" eb="12">
      <t>バン</t>
    </rPh>
    <phoneticPr fontId="4"/>
  </si>
  <si>
    <t>石川県小松市白江町リ１８</t>
    <rPh sb="0" eb="3">
      <t>イシカワケン</t>
    </rPh>
    <rPh sb="3" eb="5">
      <t>コマツ</t>
    </rPh>
    <rPh sb="5" eb="6">
      <t>シ</t>
    </rPh>
    <rPh sb="6" eb="7">
      <t>シロ</t>
    </rPh>
    <rPh sb="7" eb="8">
      <t>エ</t>
    </rPh>
    <rPh sb="8" eb="9">
      <t>マチ</t>
    </rPh>
    <phoneticPr fontId="3"/>
  </si>
  <si>
    <t>石川県小松市園町ヌ５５－１</t>
    <rPh sb="0" eb="3">
      <t>イシカワケン</t>
    </rPh>
    <rPh sb="3" eb="6">
      <t>コマツシ</t>
    </rPh>
    <rPh sb="6" eb="8">
      <t>ソノマチ</t>
    </rPh>
    <phoneticPr fontId="3"/>
  </si>
  <si>
    <t>石川県白山市八ツ矢町４２９</t>
    <rPh sb="0" eb="3">
      <t>イシカワケン</t>
    </rPh>
    <rPh sb="3" eb="6">
      <t>ハクサンシ</t>
    </rPh>
    <rPh sb="6" eb="7">
      <t>ヤ</t>
    </rPh>
    <rPh sb="8" eb="9">
      <t>ヤ</t>
    </rPh>
    <rPh sb="9" eb="10">
      <t>マチ</t>
    </rPh>
    <phoneticPr fontId="3"/>
  </si>
  <si>
    <t>石川県能美市中町ソ８０－１</t>
  </si>
  <si>
    <t>石川県七尾市佐味町ハ部１１番地１</t>
    <rPh sb="10" eb="11">
      <t>ベ</t>
    </rPh>
    <rPh sb="13" eb="15">
      <t>バンチ</t>
    </rPh>
    <phoneticPr fontId="4"/>
  </si>
  <si>
    <t>石川県白山市湊町カ３７７－６</t>
    <rPh sb="0" eb="6">
      <t>イシカワケンハクサンシ</t>
    </rPh>
    <phoneticPr fontId="4"/>
  </si>
  <si>
    <t>石川県野々市市三日市町三丁目３５６番地</t>
    <rPh sb="10" eb="11">
      <t>マチ</t>
    </rPh>
    <rPh sb="11" eb="12">
      <t>３</t>
    </rPh>
    <rPh sb="12" eb="14">
      <t>チョウメ</t>
    </rPh>
    <rPh sb="17" eb="19">
      <t>バンチ</t>
    </rPh>
    <phoneticPr fontId="4"/>
  </si>
  <si>
    <t>石川県能美市大浜町ク－５５－１</t>
    <rPh sb="0" eb="3">
      <t>イシカワケン</t>
    </rPh>
    <rPh sb="3" eb="6">
      <t>ノミシ</t>
    </rPh>
    <rPh sb="6" eb="9">
      <t>オオハママチ</t>
    </rPh>
    <phoneticPr fontId="4"/>
  </si>
  <si>
    <t>石川県小松市符津町ソ５７番地</t>
    <rPh sb="0" eb="3">
      <t>イシカワケン</t>
    </rPh>
    <rPh sb="3" eb="6">
      <t>コマツシ</t>
    </rPh>
    <rPh sb="6" eb="8">
      <t>フツ</t>
    </rPh>
    <rPh sb="8" eb="9">
      <t>チョウ</t>
    </rPh>
    <rPh sb="12" eb="14">
      <t>バンチ</t>
    </rPh>
    <phoneticPr fontId="4"/>
  </si>
  <si>
    <t>石川県白山市米永町２１９番地９</t>
    <rPh sb="0" eb="3">
      <t>イシカワケン</t>
    </rPh>
    <rPh sb="3" eb="5">
      <t>ハクサン</t>
    </rPh>
    <rPh sb="5" eb="6">
      <t>シ</t>
    </rPh>
    <rPh sb="6" eb="9">
      <t>ヨネナガマチ</t>
    </rPh>
    <rPh sb="12" eb="14">
      <t>バンチ</t>
    </rPh>
    <phoneticPr fontId="3"/>
  </si>
  <si>
    <t>石川県白山市美川中町ロ－９９－１</t>
    <rPh sb="3" eb="6">
      <t>ハクサンシ</t>
    </rPh>
    <rPh sb="6" eb="8">
      <t>ミカワ</t>
    </rPh>
    <rPh sb="8" eb="10">
      <t>ナカマチ</t>
    </rPh>
    <phoneticPr fontId="3"/>
  </si>
  <si>
    <t>石川県小松市河田町ソ２９－１</t>
  </si>
  <si>
    <t>石川県羽咋郡宝達志水町柳瀬ヲ２番地２</t>
    <rPh sb="0" eb="11">
      <t>イシカワケンハクイグンホウダツシミズチョウ</t>
    </rPh>
    <rPh sb="11" eb="13">
      <t>ヤナセ</t>
    </rPh>
    <rPh sb="15" eb="17">
      <t>バンチ</t>
    </rPh>
    <phoneticPr fontId="4"/>
  </si>
  <si>
    <t>石川県珠洲市若山町出田１０字４６番地</t>
    <rPh sb="0" eb="3">
      <t>イシカワケン</t>
    </rPh>
    <rPh sb="3" eb="6">
      <t>スズシ</t>
    </rPh>
    <rPh sb="6" eb="9">
      <t>ワカヤママチ</t>
    </rPh>
    <rPh sb="9" eb="11">
      <t>デダ</t>
    </rPh>
    <rPh sb="13" eb="14">
      <t>アザ</t>
    </rPh>
    <rPh sb="16" eb="18">
      <t>バンチ</t>
    </rPh>
    <phoneticPr fontId="4"/>
  </si>
  <si>
    <t>石川県羽咋市宇土野町ハ３９番地１</t>
    <rPh sb="13" eb="15">
      <t>バンチ</t>
    </rPh>
    <phoneticPr fontId="4"/>
  </si>
  <si>
    <t>076-218-6110</t>
  </si>
  <si>
    <t>076-246-2260</t>
  </si>
  <si>
    <t>0767-53-1715</t>
  </si>
  <si>
    <t>0761-73-2522</t>
  </si>
  <si>
    <t>076-288-3800</t>
  </si>
  <si>
    <t>0761-21-3263</t>
  </si>
  <si>
    <t>076-248-1111</t>
  </si>
  <si>
    <t>0767-57-5746</t>
  </si>
  <si>
    <t>0761-23-5881</t>
  </si>
  <si>
    <t>0761-23-5508</t>
  </si>
  <si>
    <t>076-276-8608</t>
  </si>
  <si>
    <t>0767-29-4554</t>
  </si>
  <si>
    <t>株式会社古城モータース</t>
    <rPh sb="0" eb="4">
      <t>カブシキガイシャ</t>
    </rPh>
    <rPh sb="4" eb="6">
      <t>コジョウ</t>
    </rPh>
    <phoneticPr fontId="4"/>
  </si>
  <si>
    <t>末廣　勇</t>
    <rPh sb="0" eb="2">
      <t>スエヒロ</t>
    </rPh>
    <rPh sb="3" eb="4">
      <t>ユウ</t>
    </rPh>
    <phoneticPr fontId="4"/>
  </si>
  <si>
    <t>田島　浩</t>
    <rPh sb="0" eb="2">
      <t>タジマ</t>
    </rPh>
    <rPh sb="3" eb="4">
      <t>ヒロシ</t>
    </rPh>
    <phoneticPr fontId="4"/>
  </si>
  <si>
    <t>株式会社タノリコーポレーション</t>
    <rPh sb="0" eb="4">
      <t>カブシキガイシャ</t>
    </rPh>
    <phoneticPr fontId="4"/>
  </si>
  <si>
    <t>能登農業協同組合</t>
    <rPh sb="0" eb="2">
      <t>ノト</t>
    </rPh>
    <phoneticPr fontId="4"/>
  </si>
  <si>
    <t>株式会社ホンダモビリティ中部</t>
    <rPh sb="0" eb="4">
      <t>カブシキガイシャ</t>
    </rPh>
    <rPh sb="12" eb="14">
      <t>チュウブ</t>
    </rPh>
    <phoneticPr fontId="4"/>
  </si>
  <si>
    <t>川橋　剛之</t>
    <rPh sb="0" eb="2">
      <t>カワハシ</t>
    </rPh>
    <rPh sb="3" eb="4">
      <t>ゴウ</t>
    </rPh>
    <rPh sb="4" eb="5">
      <t>ユキ</t>
    </rPh>
    <phoneticPr fontId="4"/>
  </si>
  <si>
    <t>柏木　慎司</t>
    <rPh sb="0" eb="1">
      <t>カシワギ</t>
    </rPh>
    <rPh sb="2" eb="4">
      <t>シンジ</t>
    </rPh>
    <phoneticPr fontId="4"/>
  </si>
  <si>
    <t>アリ・サージド</t>
  </si>
  <si>
    <t>作田　実喜秋</t>
    <rPh sb="0" eb="2">
      <t>サクタ</t>
    </rPh>
    <rPh sb="3" eb="4">
      <t>ミノル</t>
    </rPh>
    <rPh sb="4" eb="5">
      <t>キ</t>
    </rPh>
    <rPh sb="5" eb="6">
      <t>アキ</t>
    </rPh>
    <phoneticPr fontId="4"/>
  </si>
  <si>
    <t>酒井　了介</t>
    <rPh sb="0" eb="2">
      <t>サカイ</t>
    </rPh>
    <rPh sb="3" eb="4">
      <t>リョウ</t>
    </rPh>
    <rPh sb="4" eb="5">
      <t>スケ</t>
    </rPh>
    <phoneticPr fontId="4"/>
  </si>
  <si>
    <t>藤當　雅之</t>
    <rPh sb="0" eb="2">
      <t>トウドウ</t>
    </rPh>
    <rPh sb="3" eb="4">
      <t>ミヤビ</t>
    </rPh>
    <rPh sb="4" eb="5">
      <t>ユキ</t>
    </rPh>
    <phoneticPr fontId="4"/>
  </si>
  <si>
    <t>高村　義和</t>
  </si>
  <si>
    <t>富山県高岡市二塚４２５番地</t>
    <rPh sb="0" eb="3">
      <t>トヤマケン</t>
    </rPh>
    <rPh sb="3" eb="6">
      <t>タカオカシ</t>
    </rPh>
    <rPh sb="6" eb="8">
      <t>フタツカ</t>
    </rPh>
    <rPh sb="11" eb="13">
      <t>バンチ</t>
    </rPh>
    <phoneticPr fontId="4"/>
  </si>
  <si>
    <t>石川県小松市天神町４９番地２１</t>
    <rPh sb="0" eb="3">
      <t>イシカワケン</t>
    </rPh>
    <rPh sb="3" eb="6">
      <t>コマツシ</t>
    </rPh>
    <rPh sb="6" eb="8">
      <t>テンジン</t>
    </rPh>
    <rPh sb="8" eb="9">
      <t>マチ</t>
    </rPh>
    <rPh sb="11" eb="13">
      <t>バンチ</t>
    </rPh>
    <phoneticPr fontId="4"/>
  </si>
  <si>
    <t>石川県加賀市片山津町ア乙６番地１</t>
    <rPh sb="0" eb="3">
      <t>イシカワケン</t>
    </rPh>
    <rPh sb="3" eb="6">
      <t>カガシ</t>
    </rPh>
    <rPh sb="6" eb="10">
      <t>カタヤマヅマチ</t>
    </rPh>
    <rPh sb="11" eb="12">
      <t>オツ</t>
    </rPh>
    <rPh sb="13" eb="15">
      <t>バンチ</t>
    </rPh>
    <phoneticPr fontId="4"/>
  </si>
  <si>
    <t>東京都多摩市貝取五丁目３番地</t>
    <rPh sb="0" eb="3">
      <t>トウキョウト</t>
    </rPh>
    <rPh sb="3" eb="5">
      <t>タマ</t>
    </rPh>
    <rPh sb="5" eb="6">
      <t>シ</t>
    </rPh>
    <rPh sb="6" eb="8">
      <t>カイドリ</t>
    </rPh>
    <rPh sb="8" eb="9">
      <t>イ</t>
    </rPh>
    <rPh sb="9" eb="11">
      <t>チョウメ</t>
    </rPh>
    <rPh sb="12" eb="14">
      <t>バンチ</t>
    </rPh>
    <phoneticPr fontId="4"/>
  </si>
  <si>
    <t>愛知県名古屋市中区千代田一丁目７番２号</t>
    <rPh sb="3" eb="6">
      <t>ナゴヤ</t>
    </rPh>
    <rPh sb="6" eb="7">
      <t>シ</t>
    </rPh>
    <rPh sb="7" eb="8">
      <t>ナカ</t>
    </rPh>
    <rPh sb="8" eb="9">
      <t>ク</t>
    </rPh>
    <rPh sb="9" eb="12">
      <t>チヨダ</t>
    </rPh>
    <rPh sb="12" eb="13">
      <t>イチ</t>
    </rPh>
    <rPh sb="13" eb="15">
      <t>チョウメ</t>
    </rPh>
    <rPh sb="16" eb="17">
      <t>バン</t>
    </rPh>
    <rPh sb="18" eb="19">
      <t>ゴウ</t>
    </rPh>
    <phoneticPr fontId="4"/>
  </si>
  <si>
    <t>石川県能美市吉原釜屋町ル２８番地１</t>
  </si>
  <si>
    <t>石川県白山市横江町５３５４番地</t>
  </si>
  <si>
    <t>七尾店</t>
  </si>
  <si>
    <t>小松店</t>
  </si>
  <si>
    <t>しいのき加賀店</t>
  </si>
  <si>
    <t>羽咋店</t>
  </si>
  <si>
    <t>白山店</t>
    <rPh sb="0" eb="1">
      <t>ハクサン</t>
    </rPh>
    <phoneticPr fontId="4"/>
  </si>
  <si>
    <t>七尾千野バリュー店</t>
    <rPh sb="1" eb="3">
      <t>センノ</t>
    </rPh>
    <phoneticPr fontId="4"/>
  </si>
  <si>
    <t>小松白嶺店</t>
    <rPh sb="1" eb="2">
      <t>シラ</t>
    </rPh>
    <rPh sb="2" eb="3">
      <t>ネ</t>
    </rPh>
    <phoneticPr fontId="4"/>
  </si>
  <si>
    <t>加賀大聖寺店</t>
    <rPh sb="2" eb="5">
      <t>ダイショウジ</t>
    </rPh>
    <phoneticPr fontId="4"/>
  </si>
  <si>
    <t>野々市本店</t>
    <rPh sb="0" eb="3">
      <t>ノノイチ</t>
    </rPh>
    <rPh sb="3" eb="4">
      <t>ホン</t>
    </rPh>
    <phoneticPr fontId="4"/>
  </si>
  <si>
    <t>白山三浦店</t>
    <rPh sb="0" eb="1">
      <t>ハクサンテンミウラ</t>
    </rPh>
    <phoneticPr fontId="4"/>
  </si>
  <si>
    <t>株式会社古城モータース　石川白山店</t>
    <rPh sb="0" eb="4">
      <t>カブシキガイシャ</t>
    </rPh>
    <rPh sb="4" eb="6">
      <t>コジョウ</t>
    </rPh>
    <rPh sb="12" eb="14">
      <t>イシカワ</t>
    </rPh>
    <rPh sb="14" eb="16">
      <t>ハクサン</t>
    </rPh>
    <rPh sb="16" eb="17">
      <t>テン</t>
    </rPh>
    <phoneticPr fontId="4"/>
  </si>
  <si>
    <t>田島モータース</t>
    <rPh sb="0" eb="2">
      <t>タジマ</t>
    </rPh>
    <phoneticPr fontId="4"/>
  </si>
  <si>
    <t>株式会社タノリコーポレーション</t>
  </si>
  <si>
    <t>能登農業協同組合　穴水自動車整備工場</t>
    <rPh sb="0" eb="2">
      <t>ノト</t>
    </rPh>
    <rPh sb="2" eb="8">
      <t>ノウギョウキョウドウクミアイ</t>
    </rPh>
    <rPh sb="9" eb="11">
      <t>アナミズ</t>
    </rPh>
    <phoneticPr fontId="4"/>
  </si>
  <si>
    <t>能登農業協同組合　珠洲自動車整備工場</t>
    <rPh sb="0" eb="2">
      <t>ノト</t>
    </rPh>
    <rPh sb="2" eb="8">
      <t>ノウギョウキョウドウクミアイ</t>
    </rPh>
    <rPh sb="9" eb="11">
      <t>スズ</t>
    </rPh>
    <rPh sb="11" eb="14">
      <t>ジドウシャ</t>
    </rPh>
    <phoneticPr fontId="4"/>
  </si>
  <si>
    <t>ビッグモーター　野々市店</t>
    <rPh sb="8" eb="11">
      <t>ノノイチ</t>
    </rPh>
    <rPh sb="11" eb="12">
      <t>テン</t>
    </rPh>
    <phoneticPr fontId="4"/>
  </si>
  <si>
    <t>ホンダカーズ北陸　野々市横宮店</t>
    <rPh sb="6" eb="8">
      <t>ホクリク</t>
    </rPh>
    <rPh sb="9" eb="12">
      <t>ノノイチ</t>
    </rPh>
    <rPh sb="12" eb="13">
      <t>ヨコ</t>
    </rPh>
    <rPh sb="13" eb="14">
      <t>ミヤ</t>
    </rPh>
    <rPh sb="14" eb="15">
      <t>テン</t>
    </rPh>
    <phoneticPr fontId="4"/>
  </si>
  <si>
    <t>ホンダカーズ北陸　小松今江店</t>
    <rPh sb="6" eb="8">
      <t>ホクリク</t>
    </rPh>
    <rPh sb="9" eb="11">
      <t>コマツ</t>
    </rPh>
    <rPh sb="11" eb="13">
      <t>イマエ</t>
    </rPh>
    <rPh sb="13" eb="14">
      <t>テン</t>
    </rPh>
    <phoneticPr fontId="4"/>
  </si>
  <si>
    <t>ホンダカーズ北陸　七尾千野店</t>
    <rPh sb="6" eb="8">
      <t>ホクリク</t>
    </rPh>
    <rPh sb="9" eb="11">
      <t>ナナオ</t>
    </rPh>
    <rPh sb="11" eb="12">
      <t>セン</t>
    </rPh>
    <rPh sb="12" eb="13">
      <t>ノ</t>
    </rPh>
    <rPh sb="13" eb="14">
      <t>テン</t>
    </rPh>
    <phoneticPr fontId="4"/>
  </si>
  <si>
    <t>ホンダカーズ北陸　小松北浅井店</t>
    <rPh sb="6" eb="8">
      <t>ホクリク</t>
    </rPh>
    <rPh sb="9" eb="11">
      <t>コマツ</t>
    </rPh>
    <rPh sb="11" eb="12">
      <t>キタ</t>
    </rPh>
    <rPh sb="12" eb="14">
      <t>アサイ</t>
    </rPh>
    <rPh sb="14" eb="15">
      <t>テン</t>
    </rPh>
    <phoneticPr fontId="4"/>
  </si>
  <si>
    <t>ホンダカーズ北陸　白山村井店</t>
    <rPh sb="6" eb="8">
      <t>ホクリク</t>
    </rPh>
    <rPh sb="9" eb="11">
      <t>シラヤマ</t>
    </rPh>
    <rPh sb="11" eb="13">
      <t>ムライ</t>
    </rPh>
    <rPh sb="13" eb="14">
      <t>テン</t>
    </rPh>
    <phoneticPr fontId="4"/>
  </si>
  <si>
    <t>石川県白山市村井町１５８７番地１</t>
    <rPh sb="0" eb="3">
      <t>イシカワケン</t>
    </rPh>
    <rPh sb="3" eb="5">
      <t>ハクサン</t>
    </rPh>
    <rPh sb="5" eb="6">
      <t>シ</t>
    </rPh>
    <rPh sb="6" eb="9">
      <t>ムライマチ</t>
    </rPh>
    <rPh sb="13" eb="15">
      <t>バンチ</t>
    </rPh>
    <phoneticPr fontId="4"/>
  </si>
  <si>
    <t>076-259-5351</t>
  </si>
  <si>
    <t>石川県加賀市加茂町２２７番地１</t>
  </si>
  <si>
    <t>石川県白山市倉光１０丁目１６９番</t>
    <rPh sb="0" eb="3">
      <t>イシカワケン</t>
    </rPh>
    <rPh sb="3" eb="5">
      <t>ハクサン</t>
    </rPh>
    <rPh sb="5" eb="6">
      <t>シ</t>
    </rPh>
    <rPh sb="6" eb="8">
      <t>クラミツ</t>
    </rPh>
    <rPh sb="10" eb="12">
      <t>チョウメ</t>
    </rPh>
    <rPh sb="15" eb="16">
      <t>バン</t>
    </rPh>
    <phoneticPr fontId="4"/>
  </si>
  <si>
    <t>石川県小松市天神町４９番地２１</t>
  </si>
  <si>
    <t>0761-22-5263</t>
  </si>
  <si>
    <t>石川県加賀市片山津町ア乙６番地１</t>
  </si>
  <si>
    <t>090-6816-5567</t>
  </si>
  <si>
    <t>石川県白山市横江町５３８０</t>
  </si>
  <si>
    <t>石川県珠洲市野々江町シ部５０番地</t>
    <rPh sb="0" eb="3">
      <t>イシカワケン</t>
    </rPh>
    <rPh sb="3" eb="6">
      <t>スズシ</t>
    </rPh>
    <rPh sb="6" eb="10">
      <t>ノノエマチ</t>
    </rPh>
    <rPh sb="11" eb="12">
      <t>ブ</t>
    </rPh>
    <rPh sb="14" eb="16">
      <t>バンチ</t>
    </rPh>
    <phoneticPr fontId="4"/>
  </si>
  <si>
    <t>石川県野々市市横宮町４９</t>
    <rPh sb="0" eb="2">
      <t>イシカワ</t>
    </rPh>
    <rPh sb="2" eb="3">
      <t>ケン</t>
    </rPh>
    <rPh sb="3" eb="7">
      <t>ノノイチシ</t>
    </rPh>
    <rPh sb="7" eb="10">
      <t>ヨコミヤマチ</t>
    </rPh>
    <phoneticPr fontId="4"/>
  </si>
  <si>
    <t>石川県小松市今江町５－６５３</t>
    <rPh sb="0" eb="2">
      <t>イシカワ</t>
    </rPh>
    <rPh sb="2" eb="3">
      <t>ケン</t>
    </rPh>
    <rPh sb="3" eb="5">
      <t>コマツ</t>
    </rPh>
    <rPh sb="5" eb="6">
      <t>シ</t>
    </rPh>
    <rPh sb="6" eb="8">
      <t>イマエ</t>
    </rPh>
    <rPh sb="8" eb="9">
      <t>マチ</t>
    </rPh>
    <phoneticPr fontId="4"/>
  </si>
  <si>
    <t>石川県七尾市千野町ろ６７</t>
    <rPh sb="0" eb="2">
      <t>イシカワ</t>
    </rPh>
    <rPh sb="2" eb="3">
      <t>ケン</t>
    </rPh>
    <rPh sb="3" eb="5">
      <t>ナナオ</t>
    </rPh>
    <rPh sb="5" eb="6">
      <t>シ</t>
    </rPh>
    <rPh sb="6" eb="9">
      <t>チノマチ</t>
    </rPh>
    <phoneticPr fontId="4"/>
  </si>
  <si>
    <t>0767-57-3810</t>
  </si>
  <si>
    <t>石川県小松市福乃宮町２－６５－１</t>
    <rPh sb="0" eb="2">
      <t>イシカワ</t>
    </rPh>
    <rPh sb="2" eb="3">
      <t>ケン</t>
    </rPh>
    <rPh sb="3" eb="5">
      <t>コマツ</t>
    </rPh>
    <rPh sb="5" eb="6">
      <t>シ</t>
    </rPh>
    <rPh sb="6" eb="10">
      <t>フクノミヤマチ</t>
    </rPh>
    <phoneticPr fontId="4"/>
  </si>
  <si>
    <t>石川県白山市村井町６６６</t>
    <rPh sb="0" eb="2">
      <t>イシカワ</t>
    </rPh>
    <rPh sb="2" eb="3">
      <t>ケン</t>
    </rPh>
    <rPh sb="3" eb="5">
      <t>ハクサン</t>
    </rPh>
    <rPh sb="5" eb="6">
      <t>シ</t>
    </rPh>
    <rPh sb="6" eb="8">
      <t>ムライ</t>
    </rPh>
    <rPh sb="8" eb="9">
      <t>マチ</t>
    </rPh>
    <phoneticPr fontId="4"/>
  </si>
  <si>
    <t>花森　辰男</t>
    <rPh sb="0" eb="1">
      <t>ハナ</t>
    </rPh>
    <phoneticPr fontId="1"/>
  </si>
  <si>
    <t>浦場　均</t>
    <rPh sb="3" eb="4">
      <t>ヒトシ</t>
    </rPh>
    <phoneticPr fontId="1"/>
  </si>
  <si>
    <t>吉田　寛治</t>
    <rPh sb="0" eb="2">
      <t>ヨシダ</t>
    </rPh>
    <rPh sb="3" eb="4">
      <t>ヒロシ</t>
    </rPh>
    <rPh sb="4" eb="5">
      <t>オサ</t>
    </rPh>
    <phoneticPr fontId="4"/>
  </si>
  <si>
    <t>吉田　寛治</t>
    <phoneticPr fontId="4"/>
  </si>
  <si>
    <r>
      <t>石川県白山市村井町6</t>
    </r>
    <r>
      <rPr>
        <sz val="8"/>
        <color theme="1"/>
        <rFont val="ＭＳ 明朝"/>
        <family val="1"/>
        <charset val="128"/>
      </rPr>
      <t>66番地</t>
    </r>
    <rPh sb="0" eb="3">
      <t>イシカワケン</t>
    </rPh>
    <rPh sb="3" eb="6">
      <t>ハクサンシ</t>
    </rPh>
    <rPh sb="6" eb="9">
      <t>ムライマチ</t>
    </rPh>
    <rPh sb="12" eb="14">
      <t>バンチ</t>
    </rPh>
    <phoneticPr fontId="4"/>
  </si>
  <si>
    <t>石川県白山市村井町666番地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</si>
</sst>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176" fontId="6" fillId="2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176" fontId="6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left" vertical="center" shrinkToFit="1"/>
    </xf>
    <xf numFmtId="176" fontId="8" fillId="0" borderId="0" xfId="0" applyNumberFormat="1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</cellXfs>
  <cellStyles count="2">
    <cellStyle name="標準" xfId="0" builtinId="0"/>
    <cellStyle name="標準 4" xfId="1" xr:uid="{578FC603-AAFB-4EA5-BDF1-959719E61F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pageSetUpPr fitToPage="1"/>
  </sheetPr>
  <dimension ref="A1:R505"/>
  <sheetViews>
    <sheetView tabSelected="1"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13" style="1" hidden="1" customWidth="1"/>
    <col min="3" max="3" width="8.59765625" style="1" customWidth="1"/>
    <col min="4" max="4" width="8.296875" style="1" customWidth="1"/>
    <col min="5" max="5" width="8.796875" style="1" hidden="1" customWidth="1"/>
    <col min="6" max="6" width="18.5" style="1" customWidth="1"/>
    <col min="7" max="7" width="47.09765625" style="1" hidden="1" customWidth="1"/>
    <col min="8" max="9" width="7.59765625" style="1" customWidth="1"/>
    <col min="10" max="10" width="12.59765625" style="1" hidden="1" customWidth="1"/>
    <col min="11" max="11" width="24.59765625" style="1" customWidth="1"/>
    <col min="12" max="13" width="16.09765625" style="1" hidden="1" customWidth="1"/>
    <col min="14" max="14" width="4.796875" style="1" hidden="1" customWidth="1"/>
    <col min="15" max="15" width="25.59765625" style="1" customWidth="1"/>
    <col min="16" max="16" width="4.69921875" style="1" hidden="1" customWidth="1"/>
    <col min="17" max="17" width="23.59765625" style="1" customWidth="1"/>
    <col min="18" max="18" width="7.59765625" style="1" customWidth="1"/>
  </cols>
  <sheetData>
    <row r="1" spans="1:18" x14ac:dyDescent="0.4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11" t="s">
        <v>7</v>
      </c>
      <c r="I1" s="12"/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</row>
    <row r="2" spans="1:18" x14ac:dyDescent="0.45">
      <c r="A2" s="4">
        <v>20171000001</v>
      </c>
      <c r="B2" s="4"/>
      <c r="C2" s="5">
        <v>44732</v>
      </c>
      <c r="D2" s="5">
        <v>46557</v>
      </c>
      <c r="E2" s="5"/>
      <c r="F2" s="4" t="s">
        <v>17</v>
      </c>
      <c r="G2" s="4"/>
      <c r="H2" s="6" t="s">
        <v>18</v>
      </c>
      <c r="I2" s="6" t="s">
        <v>1316</v>
      </c>
      <c r="J2" s="6"/>
      <c r="K2" s="6" t="s">
        <v>19</v>
      </c>
      <c r="L2" s="6"/>
      <c r="M2" s="6"/>
      <c r="N2" s="6"/>
      <c r="O2" s="6" t="s">
        <v>17</v>
      </c>
      <c r="P2" s="6"/>
      <c r="Q2" s="6" t="s">
        <v>19</v>
      </c>
      <c r="R2" s="6" t="s">
        <v>20</v>
      </c>
    </row>
    <row r="3" spans="1:18" x14ac:dyDescent="0.45">
      <c r="A3" s="4">
        <v>20171000906</v>
      </c>
      <c r="B3" s="4"/>
      <c r="C3" s="5">
        <v>45155</v>
      </c>
      <c r="D3" s="5">
        <v>46978</v>
      </c>
      <c r="E3" s="5"/>
      <c r="F3" s="4" t="s">
        <v>1795</v>
      </c>
      <c r="G3" s="4"/>
      <c r="H3" s="6" t="s">
        <v>18</v>
      </c>
      <c r="I3" s="6" t="s">
        <v>1796</v>
      </c>
      <c r="J3" s="6"/>
      <c r="K3" s="6" t="s">
        <v>1797</v>
      </c>
      <c r="L3" s="6"/>
      <c r="M3" s="6"/>
      <c r="N3" s="6"/>
      <c r="O3" s="6" t="s">
        <v>1798</v>
      </c>
      <c r="P3" s="6"/>
      <c r="Q3" s="6" t="s">
        <v>1799</v>
      </c>
      <c r="R3" s="6" t="s">
        <v>1286</v>
      </c>
    </row>
    <row r="4" spans="1:18" x14ac:dyDescent="0.45">
      <c r="A4" s="4">
        <v>20171000906</v>
      </c>
      <c r="B4" s="4"/>
      <c r="C4" s="5">
        <v>45155</v>
      </c>
      <c r="D4" s="5">
        <v>46978</v>
      </c>
      <c r="E4" s="5"/>
      <c r="F4" s="4" t="s">
        <v>1795</v>
      </c>
      <c r="G4" s="4"/>
      <c r="H4" s="6" t="s">
        <v>18</v>
      </c>
      <c r="I4" s="6" t="s">
        <v>1796</v>
      </c>
      <c r="J4" s="6"/>
      <c r="K4" s="6" t="s">
        <v>1797</v>
      </c>
      <c r="L4" s="6"/>
      <c r="M4" s="6"/>
      <c r="N4" s="6"/>
      <c r="O4" s="6" t="s">
        <v>1800</v>
      </c>
      <c r="P4" s="6"/>
      <c r="Q4" s="6" t="s">
        <v>1801</v>
      </c>
      <c r="R4" s="6" t="s">
        <v>1287</v>
      </c>
    </row>
    <row r="5" spans="1:18" x14ac:dyDescent="0.45">
      <c r="A5" s="4">
        <v>20171000868</v>
      </c>
      <c r="B5" s="4"/>
      <c r="C5" s="5">
        <v>43884</v>
      </c>
      <c r="D5" s="5">
        <v>45710</v>
      </c>
      <c r="E5" s="4"/>
      <c r="F5" s="4" t="s">
        <v>21</v>
      </c>
      <c r="G5" s="4"/>
      <c r="H5" s="6" t="s">
        <v>22</v>
      </c>
      <c r="I5" s="6" t="s">
        <v>23</v>
      </c>
      <c r="J5" s="6"/>
      <c r="K5" s="6" t="s">
        <v>24</v>
      </c>
      <c r="L5" s="6"/>
      <c r="M5" s="6"/>
      <c r="N5" s="6"/>
      <c r="O5" s="6" t="s">
        <v>21</v>
      </c>
      <c r="P5" s="6"/>
      <c r="Q5" s="6" t="s">
        <v>24</v>
      </c>
      <c r="R5" s="6" t="s">
        <v>25</v>
      </c>
    </row>
    <row r="6" spans="1:18" x14ac:dyDescent="0.45">
      <c r="A6" s="4">
        <v>20171000003</v>
      </c>
      <c r="B6" s="4"/>
      <c r="C6" s="5">
        <v>44855</v>
      </c>
      <c r="D6" s="5">
        <v>46675</v>
      </c>
      <c r="E6" s="5"/>
      <c r="F6" s="4" t="s">
        <v>26</v>
      </c>
      <c r="G6" s="4"/>
      <c r="H6" s="6" t="s">
        <v>18</v>
      </c>
      <c r="I6" s="6" t="s">
        <v>1317</v>
      </c>
      <c r="J6" s="6"/>
      <c r="K6" s="6" t="s">
        <v>27</v>
      </c>
      <c r="L6" s="6"/>
      <c r="M6" s="6"/>
      <c r="N6" s="6"/>
      <c r="O6" s="6" t="s">
        <v>26</v>
      </c>
      <c r="P6" s="6"/>
      <c r="Q6" s="6" t="s">
        <v>27</v>
      </c>
      <c r="R6" s="6" t="s">
        <v>28</v>
      </c>
    </row>
    <row r="7" spans="1:18" x14ac:dyDescent="0.45">
      <c r="A7" s="4">
        <v>20171000878</v>
      </c>
      <c r="B7" s="4"/>
      <c r="C7" s="5">
        <v>44719</v>
      </c>
      <c r="D7" s="5">
        <v>46544</v>
      </c>
      <c r="E7" s="5"/>
      <c r="F7" s="4" t="s">
        <v>1699</v>
      </c>
      <c r="G7" s="4"/>
      <c r="H7" s="6"/>
      <c r="I7" s="6"/>
      <c r="J7" s="6"/>
      <c r="K7" s="6" t="s">
        <v>1700</v>
      </c>
      <c r="L7" s="6"/>
      <c r="M7" s="6"/>
      <c r="N7" s="6"/>
      <c r="O7" s="6" t="s">
        <v>1701</v>
      </c>
      <c r="P7" s="6"/>
      <c r="Q7" s="6" t="s">
        <v>1702</v>
      </c>
      <c r="R7" s="6" t="s">
        <v>31</v>
      </c>
    </row>
    <row r="8" spans="1:18" x14ac:dyDescent="0.45">
      <c r="A8" s="4">
        <v>20171000691</v>
      </c>
      <c r="B8" s="4"/>
      <c r="C8" s="5">
        <v>43793</v>
      </c>
      <c r="D8" s="5">
        <v>45619</v>
      </c>
      <c r="E8" s="5"/>
      <c r="F8" s="4" t="s">
        <v>32</v>
      </c>
      <c r="G8" s="4"/>
      <c r="H8" s="6"/>
      <c r="I8" s="6"/>
      <c r="J8" s="6"/>
      <c r="K8" s="6" t="s">
        <v>33</v>
      </c>
      <c r="L8" s="6"/>
      <c r="M8" s="6"/>
      <c r="N8" s="6"/>
      <c r="O8" s="6" t="s">
        <v>35</v>
      </c>
      <c r="P8" s="6"/>
      <c r="Q8" s="6" t="s">
        <v>33</v>
      </c>
      <c r="R8" s="6" t="s">
        <v>34</v>
      </c>
    </row>
    <row r="9" spans="1:18" x14ac:dyDescent="0.45">
      <c r="A9" s="4">
        <v>20171000011</v>
      </c>
      <c r="B9" s="4"/>
      <c r="C9" s="5">
        <v>44709</v>
      </c>
      <c r="D9" s="5">
        <v>46534</v>
      </c>
      <c r="E9" s="4"/>
      <c r="F9" s="4" t="s">
        <v>36</v>
      </c>
      <c r="G9" s="4"/>
      <c r="H9" s="6" t="s">
        <v>18</v>
      </c>
      <c r="I9" s="6" t="s">
        <v>1318</v>
      </c>
      <c r="J9" s="6"/>
      <c r="K9" s="6" t="s">
        <v>1319</v>
      </c>
      <c r="L9" s="6"/>
      <c r="M9" s="6"/>
      <c r="N9" s="6"/>
      <c r="O9" s="6" t="s">
        <v>36</v>
      </c>
      <c r="P9" s="6"/>
      <c r="Q9" s="6" t="s">
        <v>1319</v>
      </c>
      <c r="R9" s="6" t="s">
        <v>37</v>
      </c>
    </row>
    <row r="10" spans="1:18" x14ac:dyDescent="0.45">
      <c r="A10" s="4">
        <v>20171000012</v>
      </c>
      <c r="B10" s="4"/>
      <c r="C10" s="5">
        <v>44838</v>
      </c>
      <c r="D10" s="5">
        <v>46663</v>
      </c>
      <c r="E10" s="5"/>
      <c r="F10" s="4" t="s">
        <v>38</v>
      </c>
      <c r="G10" s="4"/>
      <c r="H10" s="6" t="s">
        <v>18</v>
      </c>
      <c r="I10" s="6" t="s">
        <v>39</v>
      </c>
      <c r="J10" s="6"/>
      <c r="K10" s="6" t="s">
        <v>40</v>
      </c>
      <c r="L10" s="6"/>
      <c r="M10" s="6"/>
      <c r="N10" s="6"/>
      <c r="O10" s="6" t="s">
        <v>38</v>
      </c>
      <c r="P10" s="6"/>
      <c r="Q10" s="6" t="s">
        <v>40</v>
      </c>
      <c r="R10" s="6" t="s">
        <v>41</v>
      </c>
    </row>
    <row r="11" spans="1:18" x14ac:dyDescent="0.45">
      <c r="A11" s="4">
        <v>20171000013</v>
      </c>
      <c r="B11" s="4"/>
      <c r="C11" s="5">
        <v>44855</v>
      </c>
      <c r="D11" s="5">
        <v>46675</v>
      </c>
      <c r="E11" s="5"/>
      <c r="F11" s="4" t="s">
        <v>42</v>
      </c>
      <c r="G11" s="4"/>
      <c r="H11" s="6" t="s">
        <v>18</v>
      </c>
      <c r="I11" s="6" t="s">
        <v>1320</v>
      </c>
      <c r="J11" s="6"/>
      <c r="K11" s="6" t="s">
        <v>43</v>
      </c>
      <c r="L11" s="6"/>
      <c r="M11" s="6"/>
      <c r="N11" s="6"/>
      <c r="O11" s="6" t="s">
        <v>42</v>
      </c>
      <c r="P11" s="6"/>
      <c r="Q11" s="6" t="s">
        <v>43</v>
      </c>
      <c r="R11" s="6" t="s">
        <v>44</v>
      </c>
    </row>
    <row r="12" spans="1:18" x14ac:dyDescent="0.45">
      <c r="A12" s="4">
        <v>20171000014</v>
      </c>
      <c r="B12" s="4"/>
      <c r="C12" s="5">
        <v>44743</v>
      </c>
      <c r="D12" s="5">
        <v>46568</v>
      </c>
      <c r="E12" s="5"/>
      <c r="F12" s="4" t="s">
        <v>45</v>
      </c>
      <c r="G12" s="4"/>
      <c r="H12" s="6" t="s">
        <v>18</v>
      </c>
      <c r="I12" s="6" t="s">
        <v>46</v>
      </c>
      <c r="J12" s="6"/>
      <c r="K12" s="6" t="s">
        <v>47</v>
      </c>
      <c r="L12" s="6"/>
      <c r="M12" s="6"/>
      <c r="N12" s="6"/>
      <c r="O12" s="6" t="s">
        <v>45</v>
      </c>
      <c r="P12" s="6"/>
      <c r="Q12" s="6" t="s">
        <v>47</v>
      </c>
      <c r="R12" s="6" t="s">
        <v>48</v>
      </c>
    </row>
    <row r="13" spans="1:18" x14ac:dyDescent="0.45">
      <c r="A13" s="4">
        <v>20171000016</v>
      </c>
      <c r="B13" s="4"/>
      <c r="C13" s="5">
        <v>44757</v>
      </c>
      <c r="D13" s="5">
        <v>46582</v>
      </c>
      <c r="E13" s="5"/>
      <c r="F13" s="4" t="s">
        <v>49</v>
      </c>
      <c r="G13" s="4"/>
      <c r="H13" s="6" t="s">
        <v>18</v>
      </c>
      <c r="I13" s="6" t="s">
        <v>50</v>
      </c>
      <c r="J13" s="6"/>
      <c r="K13" s="6" t="s">
        <v>51</v>
      </c>
      <c r="L13" s="6"/>
      <c r="M13" s="6"/>
      <c r="N13" s="6"/>
      <c r="O13" s="6" t="s">
        <v>49</v>
      </c>
      <c r="P13" s="6"/>
      <c r="Q13" s="6" t="s">
        <v>1321</v>
      </c>
      <c r="R13" s="6" t="s">
        <v>1967</v>
      </c>
    </row>
    <row r="14" spans="1:18" x14ac:dyDescent="0.45">
      <c r="A14" s="4">
        <v>20171000018</v>
      </c>
      <c r="B14" s="4"/>
      <c r="C14" s="5">
        <v>44739</v>
      </c>
      <c r="D14" s="5">
        <v>46557</v>
      </c>
      <c r="E14" s="5"/>
      <c r="F14" s="4" t="s">
        <v>52</v>
      </c>
      <c r="G14" s="4"/>
      <c r="H14" s="6" t="s">
        <v>18</v>
      </c>
      <c r="I14" s="6" t="s">
        <v>53</v>
      </c>
      <c r="J14" s="6"/>
      <c r="K14" s="6" t="s">
        <v>54</v>
      </c>
      <c r="L14" s="6"/>
      <c r="M14" s="6"/>
      <c r="N14" s="6"/>
      <c r="O14" s="6" t="s">
        <v>52</v>
      </c>
      <c r="P14" s="6"/>
      <c r="Q14" s="6" t="s">
        <v>54</v>
      </c>
      <c r="R14" s="6" t="s">
        <v>55</v>
      </c>
    </row>
    <row r="15" spans="1:18" x14ac:dyDescent="0.45">
      <c r="A15" s="4">
        <v>20171000749</v>
      </c>
      <c r="B15" s="4"/>
      <c r="C15" s="5">
        <v>43870</v>
      </c>
      <c r="D15" s="5">
        <v>45696</v>
      </c>
      <c r="E15" s="5"/>
      <c r="F15" s="4" t="s">
        <v>56</v>
      </c>
      <c r="G15" s="4"/>
      <c r="H15" s="6"/>
      <c r="I15" s="6"/>
      <c r="J15" s="6"/>
      <c r="K15" s="6" t="s">
        <v>57</v>
      </c>
      <c r="L15" s="6"/>
      <c r="M15" s="6"/>
      <c r="N15" s="6"/>
      <c r="O15" s="6" t="s">
        <v>59</v>
      </c>
      <c r="P15" s="6"/>
      <c r="Q15" s="6" t="s">
        <v>57</v>
      </c>
      <c r="R15" s="6" t="s">
        <v>58</v>
      </c>
    </row>
    <row r="16" spans="1:18" x14ac:dyDescent="0.45">
      <c r="A16" s="4">
        <v>20171000921</v>
      </c>
      <c r="B16" s="4"/>
      <c r="C16" s="5">
        <v>44742</v>
      </c>
      <c r="D16" s="5">
        <v>46567</v>
      </c>
      <c r="E16" s="4"/>
      <c r="F16" s="4" t="s">
        <v>60</v>
      </c>
      <c r="G16" s="4"/>
      <c r="H16" s="6" t="s">
        <v>18</v>
      </c>
      <c r="I16" s="6" t="s">
        <v>1322</v>
      </c>
      <c r="J16" s="6"/>
      <c r="K16" s="6" t="s">
        <v>61</v>
      </c>
      <c r="L16" s="6"/>
      <c r="M16" s="6"/>
      <c r="N16" s="6"/>
      <c r="O16" s="6" t="s">
        <v>60</v>
      </c>
      <c r="P16" s="6"/>
      <c r="Q16" s="6" t="s">
        <v>61</v>
      </c>
      <c r="R16" s="6" t="s">
        <v>62</v>
      </c>
    </row>
    <row r="17" spans="1:18" x14ac:dyDescent="0.45">
      <c r="A17" s="4">
        <v>20171000023</v>
      </c>
      <c r="B17" s="4"/>
      <c r="C17" s="5">
        <v>44775</v>
      </c>
      <c r="D17" s="5">
        <v>46582</v>
      </c>
      <c r="E17" s="4"/>
      <c r="F17" s="4" t="s">
        <v>63</v>
      </c>
      <c r="G17" s="4"/>
      <c r="H17" s="6" t="s">
        <v>64</v>
      </c>
      <c r="I17" s="6" t="s">
        <v>1323</v>
      </c>
      <c r="J17" s="6"/>
      <c r="K17" s="6" t="s">
        <v>65</v>
      </c>
      <c r="L17" s="6"/>
      <c r="M17" s="6"/>
      <c r="N17" s="6"/>
      <c r="O17" s="6" t="s">
        <v>1892</v>
      </c>
      <c r="P17" s="6"/>
      <c r="Q17" s="6" t="s">
        <v>1324</v>
      </c>
      <c r="R17" s="6" t="s">
        <v>66</v>
      </c>
    </row>
    <row r="18" spans="1:18" x14ac:dyDescent="0.45">
      <c r="A18" s="4">
        <v>20171000024</v>
      </c>
      <c r="B18" s="4"/>
      <c r="C18" s="5">
        <v>44850</v>
      </c>
      <c r="D18" s="5">
        <v>46675</v>
      </c>
      <c r="E18" s="5"/>
      <c r="F18" s="4" t="s">
        <v>67</v>
      </c>
      <c r="G18" s="4"/>
      <c r="H18" s="6" t="s">
        <v>68</v>
      </c>
      <c r="I18" s="6" t="s">
        <v>1837</v>
      </c>
      <c r="J18" s="6"/>
      <c r="K18" s="6" t="s">
        <v>69</v>
      </c>
      <c r="L18" s="6"/>
      <c r="M18" s="6"/>
      <c r="N18" s="6"/>
      <c r="O18" s="6" t="s">
        <v>70</v>
      </c>
      <c r="P18" s="6"/>
      <c r="Q18" s="6" t="s">
        <v>1325</v>
      </c>
      <c r="R18" s="6" t="s">
        <v>71</v>
      </c>
    </row>
    <row r="19" spans="1:18" x14ac:dyDescent="0.45">
      <c r="A19" s="4">
        <v>20171000025</v>
      </c>
      <c r="B19" s="4"/>
      <c r="C19" s="5">
        <v>44703</v>
      </c>
      <c r="D19" s="5">
        <v>46528</v>
      </c>
      <c r="E19" s="5"/>
      <c r="F19" s="4" t="s">
        <v>72</v>
      </c>
      <c r="G19" s="4"/>
      <c r="H19" s="6" t="s">
        <v>18</v>
      </c>
      <c r="I19" s="6" t="s">
        <v>73</v>
      </c>
      <c r="J19" s="6"/>
      <c r="K19" s="6" t="s">
        <v>1326</v>
      </c>
      <c r="L19" s="6"/>
      <c r="M19" s="6"/>
      <c r="N19" s="6"/>
      <c r="O19" s="6" t="s">
        <v>74</v>
      </c>
      <c r="P19" s="6"/>
      <c r="Q19" s="6" t="s">
        <v>1327</v>
      </c>
      <c r="R19" s="6" t="s">
        <v>75</v>
      </c>
    </row>
    <row r="20" spans="1:18" x14ac:dyDescent="0.45">
      <c r="A20" s="4">
        <v>20171000025</v>
      </c>
      <c r="B20" s="4"/>
      <c r="C20" s="5">
        <v>44703</v>
      </c>
      <c r="D20" s="5">
        <v>46528</v>
      </c>
      <c r="E20" s="5"/>
      <c r="F20" s="4" t="s">
        <v>72</v>
      </c>
      <c r="G20" s="4"/>
      <c r="H20" s="6" t="s">
        <v>18</v>
      </c>
      <c r="I20" s="6" t="s">
        <v>73</v>
      </c>
      <c r="J20" s="6"/>
      <c r="K20" s="6" t="s">
        <v>1326</v>
      </c>
      <c r="L20" s="6"/>
      <c r="M20" s="6"/>
      <c r="N20" s="6"/>
      <c r="O20" s="6" t="s">
        <v>76</v>
      </c>
      <c r="P20" s="6"/>
      <c r="Q20" s="6" t="s">
        <v>1328</v>
      </c>
      <c r="R20" s="6" t="s">
        <v>77</v>
      </c>
    </row>
    <row r="21" spans="1:18" x14ac:dyDescent="0.45">
      <c r="A21" s="4">
        <v>20171000025</v>
      </c>
      <c r="B21" s="4"/>
      <c r="C21" s="5">
        <v>44703</v>
      </c>
      <c r="D21" s="5">
        <v>46528</v>
      </c>
      <c r="E21" s="5"/>
      <c r="F21" s="4" t="s">
        <v>72</v>
      </c>
      <c r="G21" s="4"/>
      <c r="H21" s="6" t="s">
        <v>18</v>
      </c>
      <c r="I21" s="6" t="s">
        <v>73</v>
      </c>
      <c r="J21" s="6"/>
      <c r="K21" s="6" t="s">
        <v>1326</v>
      </c>
      <c r="L21" s="6"/>
      <c r="M21" s="6"/>
      <c r="N21" s="6"/>
      <c r="O21" s="6" t="s">
        <v>1329</v>
      </c>
      <c r="P21" s="6"/>
      <c r="Q21" s="6" t="s">
        <v>1330</v>
      </c>
      <c r="R21" s="6" t="s">
        <v>78</v>
      </c>
    </row>
    <row r="22" spans="1:18" x14ac:dyDescent="0.45">
      <c r="A22" s="4">
        <v>20171000026</v>
      </c>
      <c r="B22" s="4"/>
      <c r="C22" s="5">
        <v>44805</v>
      </c>
      <c r="D22" s="5">
        <v>46619</v>
      </c>
      <c r="E22" s="5"/>
      <c r="F22" s="4" t="s">
        <v>79</v>
      </c>
      <c r="G22" s="4"/>
      <c r="H22" s="6" t="s">
        <v>18</v>
      </c>
      <c r="I22" s="6" t="s">
        <v>1331</v>
      </c>
      <c r="J22" s="6"/>
      <c r="K22" s="6" t="s">
        <v>80</v>
      </c>
      <c r="L22" s="6"/>
      <c r="M22" s="6"/>
      <c r="N22" s="6"/>
      <c r="O22" s="6" t="s">
        <v>1893</v>
      </c>
      <c r="P22" s="6"/>
      <c r="Q22" s="6" t="s">
        <v>1332</v>
      </c>
      <c r="R22" s="6" t="s">
        <v>1968</v>
      </c>
    </row>
    <row r="23" spans="1:18" x14ac:dyDescent="0.45">
      <c r="A23" s="4">
        <v>20171000027</v>
      </c>
      <c r="B23" s="4"/>
      <c r="C23" s="5">
        <v>44762</v>
      </c>
      <c r="D23" s="5">
        <v>46582</v>
      </c>
      <c r="E23" s="5"/>
      <c r="F23" s="4" t="s">
        <v>81</v>
      </c>
      <c r="G23" s="4"/>
      <c r="H23" s="6" t="s">
        <v>18</v>
      </c>
      <c r="I23" s="6" t="s">
        <v>82</v>
      </c>
      <c r="J23" s="6"/>
      <c r="K23" s="6" t="s">
        <v>83</v>
      </c>
      <c r="L23" s="6"/>
      <c r="M23" s="6"/>
      <c r="N23" s="6"/>
      <c r="O23" s="6" t="s">
        <v>1894</v>
      </c>
      <c r="P23" s="6"/>
      <c r="Q23" s="6" t="s">
        <v>1333</v>
      </c>
      <c r="R23" s="6" t="s">
        <v>1969</v>
      </c>
    </row>
    <row r="24" spans="1:18" x14ac:dyDescent="0.45">
      <c r="A24" s="4">
        <v>20171000027</v>
      </c>
      <c r="B24" s="4"/>
      <c r="C24" s="5">
        <v>44762</v>
      </c>
      <c r="D24" s="5">
        <v>46582</v>
      </c>
      <c r="E24" s="5"/>
      <c r="F24" s="4" t="s">
        <v>81</v>
      </c>
      <c r="G24" s="4"/>
      <c r="H24" s="6" t="s">
        <v>18</v>
      </c>
      <c r="I24" s="6" t="s">
        <v>82</v>
      </c>
      <c r="J24" s="6"/>
      <c r="K24" s="6" t="s">
        <v>83</v>
      </c>
      <c r="L24" s="6"/>
      <c r="M24" s="6"/>
      <c r="N24" s="6"/>
      <c r="O24" s="6" t="s">
        <v>1895</v>
      </c>
      <c r="P24" s="6"/>
      <c r="Q24" s="6" t="s">
        <v>1334</v>
      </c>
      <c r="R24" s="6" t="s">
        <v>84</v>
      </c>
    </row>
    <row r="25" spans="1:18" x14ac:dyDescent="0.45">
      <c r="A25" s="4">
        <v>20171000027</v>
      </c>
      <c r="B25" s="4"/>
      <c r="C25" s="5">
        <v>44762</v>
      </c>
      <c r="D25" s="5">
        <v>46582</v>
      </c>
      <c r="E25" s="5"/>
      <c r="F25" s="4" t="s">
        <v>81</v>
      </c>
      <c r="G25" s="4"/>
      <c r="H25" s="6" t="s">
        <v>18</v>
      </c>
      <c r="I25" s="6" t="s">
        <v>82</v>
      </c>
      <c r="J25" s="6"/>
      <c r="K25" s="6" t="s">
        <v>83</v>
      </c>
      <c r="L25" s="6"/>
      <c r="M25" s="6"/>
      <c r="N25" s="6"/>
      <c r="O25" s="6" t="s">
        <v>1896</v>
      </c>
      <c r="P25" s="6"/>
      <c r="Q25" s="6" t="s">
        <v>1335</v>
      </c>
      <c r="R25" s="6" t="s">
        <v>1970</v>
      </c>
    </row>
    <row r="26" spans="1:18" x14ac:dyDescent="0.45">
      <c r="A26" s="4">
        <v>20171000027</v>
      </c>
      <c r="B26" s="4"/>
      <c r="C26" s="5">
        <v>44762</v>
      </c>
      <c r="D26" s="5">
        <v>46582</v>
      </c>
      <c r="E26" s="5"/>
      <c r="F26" s="4" t="s">
        <v>81</v>
      </c>
      <c r="G26" s="4"/>
      <c r="H26" s="6" t="s">
        <v>18</v>
      </c>
      <c r="I26" s="6" t="s">
        <v>82</v>
      </c>
      <c r="J26" s="6"/>
      <c r="K26" s="6" t="s">
        <v>83</v>
      </c>
      <c r="L26" s="6"/>
      <c r="M26" s="6"/>
      <c r="N26" s="6"/>
      <c r="O26" s="6" t="s">
        <v>1897</v>
      </c>
      <c r="P26" s="6"/>
      <c r="Q26" s="6" t="s">
        <v>1336</v>
      </c>
      <c r="R26" s="6" t="s">
        <v>85</v>
      </c>
    </row>
    <row r="27" spans="1:18" x14ac:dyDescent="0.45">
      <c r="A27" s="4">
        <v>20171000027</v>
      </c>
      <c r="B27" s="4"/>
      <c r="C27" s="5">
        <v>44762</v>
      </c>
      <c r="D27" s="5">
        <v>46582</v>
      </c>
      <c r="E27" s="5"/>
      <c r="F27" s="4" t="s">
        <v>81</v>
      </c>
      <c r="G27" s="4"/>
      <c r="H27" s="6" t="s">
        <v>18</v>
      </c>
      <c r="I27" s="6" t="s">
        <v>82</v>
      </c>
      <c r="J27" s="6"/>
      <c r="K27" s="6" t="s">
        <v>83</v>
      </c>
      <c r="L27" s="6"/>
      <c r="M27" s="6"/>
      <c r="N27" s="6"/>
      <c r="O27" s="6" t="s">
        <v>1898</v>
      </c>
      <c r="P27" s="6"/>
      <c r="Q27" s="6" t="s">
        <v>1937</v>
      </c>
      <c r="R27" s="6" t="s">
        <v>86</v>
      </c>
    </row>
    <row r="28" spans="1:18" x14ac:dyDescent="0.45">
      <c r="A28" s="4">
        <v>20171000027</v>
      </c>
      <c r="B28" s="4"/>
      <c r="C28" s="5">
        <v>44762</v>
      </c>
      <c r="D28" s="5">
        <v>46582</v>
      </c>
      <c r="E28" s="5"/>
      <c r="F28" s="4" t="s">
        <v>81</v>
      </c>
      <c r="G28" s="4"/>
      <c r="H28" s="6" t="s">
        <v>18</v>
      </c>
      <c r="I28" s="6" t="s">
        <v>82</v>
      </c>
      <c r="J28" s="6"/>
      <c r="K28" s="6" t="s">
        <v>83</v>
      </c>
      <c r="L28" s="6"/>
      <c r="M28" s="6"/>
      <c r="N28" s="6"/>
      <c r="O28" s="6" t="s">
        <v>1899</v>
      </c>
      <c r="P28" s="6"/>
      <c r="Q28" s="6" t="s">
        <v>1337</v>
      </c>
      <c r="R28" s="6" t="s">
        <v>87</v>
      </c>
    </row>
    <row r="29" spans="1:18" x14ac:dyDescent="0.45">
      <c r="A29" s="4">
        <v>20171000027</v>
      </c>
      <c r="B29" s="4"/>
      <c r="C29" s="5">
        <v>44762</v>
      </c>
      <c r="D29" s="5">
        <v>46582</v>
      </c>
      <c r="E29" s="5"/>
      <c r="F29" s="4" t="s">
        <v>81</v>
      </c>
      <c r="G29" s="4"/>
      <c r="H29" s="6" t="s">
        <v>18</v>
      </c>
      <c r="I29" s="6" t="s">
        <v>82</v>
      </c>
      <c r="J29" s="6"/>
      <c r="K29" s="6" t="s">
        <v>83</v>
      </c>
      <c r="L29" s="6"/>
      <c r="M29" s="6"/>
      <c r="N29" s="6"/>
      <c r="O29" s="6" t="s">
        <v>1900</v>
      </c>
      <c r="P29" s="6"/>
      <c r="Q29" s="6" t="s">
        <v>1338</v>
      </c>
      <c r="R29" s="6" t="s">
        <v>88</v>
      </c>
    </row>
    <row r="30" spans="1:18" x14ac:dyDescent="0.45">
      <c r="A30" s="4">
        <v>20171000886</v>
      </c>
      <c r="B30" s="4"/>
      <c r="C30" s="5">
        <v>44775</v>
      </c>
      <c r="D30" s="5">
        <v>46591</v>
      </c>
      <c r="E30" s="5"/>
      <c r="F30" s="4" t="s">
        <v>1720</v>
      </c>
      <c r="G30" s="4"/>
      <c r="H30" s="6" t="s">
        <v>18</v>
      </c>
      <c r="I30" s="6" t="s">
        <v>1721</v>
      </c>
      <c r="J30" s="6"/>
      <c r="K30" s="6" t="s">
        <v>89</v>
      </c>
      <c r="L30" s="6"/>
      <c r="M30" s="6"/>
      <c r="N30" s="6"/>
      <c r="O30" s="6" t="s">
        <v>1999</v>
      </c>
      <c r="P30" s="6"/>
      <c r="Q30" s="6" t="s">
        <v>1723</v>
      </c>
      <c r="R30" s="6" t="s">
        <v>90</v>
      </c>
    </row>
    <row r="31" spans="1:18" x14ac:dyDescent="0.45">
      <c r="A31" s="4">
        <v>20171000886</v>
      </c>
      <c r="B31" s="4"/>
      <c r="C31" s="5">
        <v>44775</v>
      </c>
      <c r="D31" s="5">
        <v>46591</v>
      </c>
      <c r="E31" s="5"/>
      <c r="F31" s="4" t="s">
        <v>1720</v>
      </c>
      <c r="G31" s="4"/>
      <c r="H31" s="6" t="s">
        <v>18</v>
      </c>
      <c r="I31" s="6" t="s">
        <v>1721</v>
      </c>
      <c r="J31" s="6"/>
      <c r="K31" s="6" t="s">
        <v>89</v>
      </c>
      <c r="L31" s="6"/>
      <c r="M31" s="6"/>
      <c r="N31" s="6"/>
      <c r="O31" s="6" t="s">
        <v>2000</v>
      </c>
      <c r="P31" s="6"/>
      <c r="Q31" s="6" t="s">
        <v>1725</v>
      </c>
      <c r="R31" s="6" t="s">
        <v>91</v>
      </c>
    </row>
    <row r="32" spans="1:18" x14ac:dyDescent="0.45">
      <c r="A32" s="4">
        <v>20171000886</v>
      </c>
      <c r="B32" s="4"/>
      <c r="C32" s="5">
        <v>44775</v>
      </c>
      <c r="D32" s="5">
        <v>46591</v>
      </c>
      <c r="E32" s="5"/>
      <c r="F32" s="4" t="s">
        <v>1720</v>
      </c>
      <c r="G32" s="4"/>
      <c r="H32" s="6" t="s">
        <v>18</v>
      </c>
      <c r="I32" s="6" t="s">
        <v>1721</v>
      </c>
      <c r="J32" s="6"/>
      <c r="K32" s="6" t="s">
        <v>89</v>
      </c>
      <c r="L32" s="6"/>
      <c r="M32" s="6"/>
      <c r="N32" s="6"/>
      <c r="O32" s="6" t="s">
        <v>2001</v>
      </c>
      <c r="P32" s="6"/>
      <c r="Q32" s="6" t="s">
        <v>1727</v>
      </c>
      <c r="R32" s="6" t="s">
        <v>92</v>
      </c>
    </row>
    <row r="33" spans="1:18" x14ac:dyDescent="0.45">
      <c r="A33" s="4">
        <v>20171000886</v>
      </c>
      <c r="B33" s="4"/>
      <c r="C33" s="5">
        <v>44775</v>
      </c>
      <c r="D33" s="5">
        <v>46591</v>
      </c>
      <c r="E33" s="5"/>
      <c r="F33" s="4" t="s">
        <v>1720</v>
      </c>
      <c r="G33" s="4"/>
      <c r="H33" s="6" t="s">
        <v>18</v>
      </c>
      <c r="I33" s="6" t="s">
        <v>1721</v>
      </c>
      <c r="J33" s="6"/>
      <c r="K33" s="6" t="s">
        <v>89</v>
      </c>
      <c r="L33" s="6"/>
      <c r="M33" s="6"/>
      <c r="N33" s="6"/>
      <c r="O33" s="6" t="s">
        <v>2002</v>
      </c>
      <c r="P33" s="6"/>
      <c r="Q33" s="6" t="s">
        <v>1729</v>
      </c>
      <c r="R33" s="6" t="s">
        <v>93</v>
      </c>
    </row>
    <row r="34" spans="1:18" x14ac:dyDescent="0.45">
      <c r="A34" s="4">
        <v>20171000886</v>
      </c>
      <c r="B34" s="4"/>
      <c r="C34" s="5">
        <v>44775</v>
      </c>
      <c r="D34" s="5">
        <v>46591</v>
      </c>
      <c r="E34" s="5"/>
      <c r="F34" s="4" t="s">
        <v>1720</v>
      </c>
      <c r="G34" s="4"/>
      <c r="H34" s="6" t="s">
        <v>18</v>
      </c>
      <c r="I34" s="6" t="s">
        <v>1721</v>
      </c>
      <c r="J34" s="6"/>
      <c r="K34" s="6" t="s">
        <v>89</v>
      </c>
      <c r="L34" s="6"/>
      <c r="M34" s="6"/>
      <c r="N34" s="6"/>
      <c r="O34" s="6" t="s">
        <v>2003</v>
      </c>
      <c r="P34" s="6"/>
      <c r="Q34" s="6" t="s">
        <v>1731</v>
      </c>
      <c r="R34" s="6" t="s">
        <v>94</v>
      </c>
    </row>
    <row r="35" spans="1:18" x14ac:dyDescent="0.45">
      <c r="A35" s="4">
        <v>20171000886</v>
      </c>
      <c r="B35" s="4"/>
      <c r="C35" s="5">
        <v>44775</v>
      </c>
      <c r="D35" s="5">
        <v>46591</v>
      </c>
      <c r="E35" s="5"/>
      <c r="F35" s="4" t="s">
        <v>1720</v>
      </c>
      <c r="G35" s="4"/>
      <c r="H35" s="6" t="s">
        <v>18</v>
      </c>
      <c r="I35" s="6" t="s">
        <v>1721</v>
      </c>
      <c r="J35" s="6"/>
      <c r="K35" s="6" t="s">
        <v>89</v>
      </c>
      <c r="L35" s="6"/>
      <c r="M35" s="6"/>
      <c r="N35" s="6"/>
      <c r="O35" s="6" t="s">
        <v>2004</v>
      </c>
      <c r="P35" s="6"/>
      <c r="Q35" s="6" t="s">
        <v>1733</v>
      </c>
      <c r="R35" s="6" t="s">
        <v>722</v>
      </c>
    </row>
    <row r="36" spans="1:18" x14ac:dyDescent="0.45">
      <c r="A36" s="4">
        <v>20171000886</v>
      </c>
      <c r="B36" s="4"/>
      <c r="C36" s="5">
        <v>44775</v>
      </c>
      <c r="D36" s="5">
        <v>46591</v>
      </c>
      <c r="E36" s="5"/>
      <c r="F36" s="4" t="s">
        <v>1720</v>
      </c>
      <c r="G36" s="4"/>
      <c r="H36" s="6" t="s">
        <v>18</v>
      </c>
      <c r="I36" s="6" t="s">
        <v>1721</v>
      </c>
      <c r="J36" s="6"/>
      <c r="K36" s="6" t="s">
        <v>89</v>
      </c>
      <c r="L36" s="6"/>
      <c r="M36" s="6"/>
      <c r="N36" s="6"/>
      <c r="O36" s="6" t="s">
        <v>2005</v>
      </c>
      <c r="P36" s="6"/>
      <c r="Q36" s="6" t="s">
        <v>1735</v>
      </c>
      <c r="R36" s="6" t="s">
        <v>723</v>
      </c>
    </row>
    <row r="37" spans="1:18" x14ac:dyDescent="0.45">
      <c r="A37" s="4">
        <v>20171000886</v>
      </c>
      <c r="B37" s="4"/>
      <c r="C37" s="5">
        <v>44775</v>
      </c>
      <c r="D37" s="5">
        <v>46591</v>
      </c>
      <c r="E37" s="5"/>
      <c r="F37" s="4" t="s">
        <v>1720</v>
      </c>
      <c r="G37" s="4"/>
      <c r="H37" s="6" t="s">
        <v>18</v>
      </c>
      <c r="I37" s="6" t="s">
        <v>1721</v>
      </c>
      <c r="J37" s="6"/>
      <c r="K37" s="6" t="s">
        <v>89</v>
      </c>
      <c r="L37" s="6"/>
      <c r="M37" s="6"/>
      <c r="N37" s="6"/>
      <c r="O37" s="6" t="s">
        <v>1736</v>
      </c>
      <c r="P37" s="6"/>
      <c r="Q37" s="6" t="s">
        <v>1737</v>
      </c>
      <c r="R37" s="6" t="s">
        <v>724</v>
      </c>
    </row>
    <row r="38" spans="1:18" x14ac:dyDescent="0.45">
      <c r="A38" s="4">
        <v>20171000886</v>
      </c>
      <c r="B38" s="4"/>
      <c r="C38" s="5">
        <v>44775</v>
      </c>
      <c r="D38" s="5">
        <v>46591</v>
      </c>
      <c r="E38" s="5"/>
      <c r="F38" s="4" t="s">
        <v>1720</v>
      </c>
      <c r="G38" s="4"/>
      <c r="H38" s="6" t="s">
        <v>18</v>
      </c>
      <c r="I38" s="6" t="s">
        <v>1721</v>
      </c>
      <c r="J38" s="6"/>
      <c r="K38" s="6" t="s">
        <v>89</v>
      </c>
      <c r="L38" s="6"/>
      <c r="M38" s="6"/>
      <c r="N38" s="6"/>
      <c r="O38" s="6" t="s">
        <v>2006</v>
      </c>
      <c r="P38" s="6"/>
      <c r="Q38" s="6" t="s">
        <v>1739</v>
      </c>
      <c r="R38" s="6" t="s">
        <v>725</v>
      </c>
    </row>
    <row r="39" spans="1:18" x14ac:dyDescent="0.45">
      <c r="A39" s="4">
        <v>20171000886</v>
      </c>
      <c r="B39" s="4"/>
      <c r="C39" s="5">
        <v>44775</v>
      </c>
      <c r="D39" s="5">
        <v>46591</v>
      </c>
      <c r="E39" s="5"/>
      <c r="F39" s="4" t="s">
        <v>1720</v>
      </c>
      <c r="G39" s="4"/>
      <c r="H39" s="6" t="s">
        <v>18</v>
      </c>
      <c r="I39" s="6" t="s">
        <v>1721</v>
      </c>
      <c r="J39" s="6"/>
      <c r="K39" s="6" t="s">
        <v>89</v>
      </c>
      <c r="L39" s="6"/>
      <c r="M39" s="6"/>
      <c r="N39" s="6"/>
      <c r="O39" s="6" t="s">
        <v>2007</v>
      </c>
      <c r="P39" s="6"/>
      <c r="Q39" s="6" t="s">
        <v>721</v>
      </c>
      <c r="R39" s="6" t="s">
        <v>726</v>
      </c>
    </row>
    <row r="40" spans="1:18" x14ac:dyDescent="0.45">
      <c r="A40" s="4">
        <v>20171000886</v>
      </c>
      <c r="B40" s="4"/>
      <c r="C40" s="5">
        <v>44775</v>
      </c>
      <c r="D40" s="5">
        <v>46591</v>
      </c>
      <c r="E40" s="5"/>
      <c r="F40" s="4" t="s">
        <v>1720</v>
      </c>
      <c r="G40" s="4"/>
      <c r="H40" s="6" t="s">
        <v>18</v>
      </c>
      <c r="I40" s="6" t="s">
        <v>1721</v>
      </c>
      <c r="J40" s="6"/>
      <c r="K40" s="6" t="s">
        <v>89</v>
      </c>
      <c r="L40" s="6"/>
      <c r="M40" s="6"/>
      <c r="N40" s="6"/>
      <c r="O40" s="6" t="s">
        <v>1741</v>
      </c>
      <c r="P40" s="6"/>
      <c r="Q40" s="6" t="s">
        <v>1742</v>
      </c>
      <c r="R40" s="6" t="s">
        <v>727</v>
      </c>
    </row>
    <row r="41" spans="1:18" x14ac:dyDescent="0.45">
      <c r="A41" s="4">
        <v>20171000886</v>
      </c>
      <c r="B41" s="4"/>
      <c r="C41" s="5">
        <v>44775</v>
      </c>
      <c r="D41" s="5">
        <v>46591</v>
      </c>
      <c r="E41" s="5"/>
      <c r="F41" s="4" t="s">
        <v>1720</v>
      </c>
      <c r="G41" s="4"/>
      <c r="H41" s="6" t="s">
        <v>18</v>
      </c>
      <c r="I41" s="6" t="s">
        <v>1721</v>
      </c>
      <c r="J41" s="6"/>
      <c r="K41" s="6" t="s">
        <v>89</v>
      </c>
      <c r="L41" s="6"/>
      <c r="M41" s="6"/>
      <c r="N41" s="6"/>
      <c r="O41" s="6" t="s">
        <v>2008</v>
      </c>
      <c r="P41" s="6"/>
      <c r="Q41" s="6" t="s">
        <v>1744</v>
      </c>
      <c r="R41" s="6" t="s">
        <v>728</v>
      </c>
    </row>
    <row r="42" spans="1:18" x14ac:dyDescent="0.45">
      <c r="A42" s="4">
        <v>20171000886</v>
      </c>
      <c r="B42" s="4"/>
      <c r="C42" s="5">
        <v>44775</v>
      </c>
      <c r="D42" s="5">
        <v>46591</v>
      </c>
      <c r="E42" s="5"/>
      <c r="F42" s="4" t="s">
        <v>1720</v>
      </c>
      <c r="G42" s="4"/>
      <c r="H42" s="6" t="s">
        <v>18</v>
      </c>
      <c r="I42" s="6" t="s">
        <v>1721</v>
      </c>
      <c r="J42" s="6"/>
      <c r="K42" s="6" t="s">
        <v>89</v>
      </c>
      <c r="L42" s="6"/>
      <c r="M42" s="6"/>
      <c r="N42" s="6"/>
      <c r="O42" s="6" t="s">
        <v>1745</v>
      </c>
      <c r="P42" s="6"/>
      <c r="Q42" s="6" t="s">
        <v>1746</v>
      </c>
      <c r="R42" s="6" t="s">
        <v>728</v>
      </c>
    </row>
    <row r="43" spans="1:18" x14ac:dyDescent="0.45">
      <c r="A43" s="4">
        <v>20171000029</v>
      </c>
      <c r="B43" s="4"/>
      <c r="C43" s="5">
        <v>44732</v>
      </c>
      <c r="D43" s="5">
        <v>46557</v>
      </c>
      <c r="E43" s="5"/>
      <c r="F43" s="4" t="s">
        <v>95</v>
      </c>
      <c r="G43" s="4"/>
      <c r="H43" s="6" t="s">
        <v>18</v>
      </c>
      <c r="I43" s="6" t="s">
        <v>1339</v>
      </c>
      <c r="J43" s="6"/>
      <c r="K43" s="6" t="s">
        <v>96</v>
      </c>
      <c r="L43" s="6"/>
      <c r="M43" s="6"/>
      <c r="N43" s="6"/>
      <c r="O43" s="6" t="s">
        <v>97</v>
      </c>
      <c r="P43" s="6"/>
      <c r="Q43" s="6" t="s">
        <v>1340</v>
      </c>
      <c r="R43" s="6" t="s">
        <v>98</v>
      </c>
    </row>
    <row r="44" spans="1:18" x14ac:dyDescent="0.45">
      <c r="A44" s="4">
        <v>20171000029</v>
      </c>
      <c r="B44" s="4"/>
      <c r="C44" s="5">
        <v>44732</v>
      </c>
      <c r="D44" s="5">
        <v>46557</v>
      </c>
      <c r="E44" s="5"/>
      <c r="F44" s="4" t="s">
        <v>95</v>
      </c>
      <c r="G44" s="4"/>
      <c r="H44" s="6" t="s">
        <v>18</v>
      </c>
      <c r="I44" s="6" t="s">
        <v>1339</v>
      </c>
      <c r="J44" s="6"/>
      <c r="K44" s="6" t="s">
        <v>96</v>
      </c>
      <c r="L44" s="6"/>
      <c r="M44" s="6"/>
      <c r="N44" s="6"/>
      <c r="O44" s="6" t="s">
        <v>99</v>
      </c>
      <c r="P44" s="6"/>
      <c r="Q44" s="6" t="s">
        <v>1341</v>
      </c>
      <c r="R44" s="6" t="s">
        <v>100</v>
      </c>
    </row>
    <row r="45" spans="1:18" x14ac:dyDescent="0.45">
      <c r="A45" s="4">
        <v>20171000029</v>
      </c>
      <c r="B45" s="4"/>
      <c r="C45" s="5">
        <v>44732</v>
      </c>
      <c r="D45" s="5">
        <v>46557</v>
      </c>
      <c r="E45" s="5"/>
      <c r="F45" s="4" t="s">
        <v>95</v>
      </c>
      <c r="G45" s="4"/>
      <c r="H45" s="6" t="s">
        <v>18</v>
      </c>
      <c r="I45" s="6" t="s">
        <v>1339</v>
      </c>
      <c r="J45" s="6"/>
      <c r="K45" s="6" t="s">
        <v>96</v>
      </c>
      <c r="L45" s="6"/>
      <c r="M45" s="6"/>
      <c r="N45" s="6"/>
      <c r="O45" s="6" t="s">
        <v>1342</v>
      </c>
      <c r="P45" s="6"/>
      <c r="Q45" s="6" t="s">
        <v>1343</v>
      </c>
      <c r="R45" s="6" t="s">
        <v>101</v>
      </c>
    </row>
    <row r="46" spans="1:18" x14ac:dyDescent="0.45">
      <c r="A46" s="4">
        <v>20171000029</v>
      </c>
      <c r="B46" s="4"/>
      <c r="C46" s="5">
        <v>44732</v>
      </c>
      <c r="D46" s="5">
        <v>46557</v>
      </c>
      <c r="E46" s="5"/>
      <c r="F46" s="4" t="s">
        <v>95</v>
      </c>
      <c r="G46" s="4"/>
      <c r="H46" s="6" t="s">
        <v>18</v>
      </c>
      <c r="I46" s="6" t="s">
        <v>1339</v>
      </c>
      <c r="J46" s="6"/>
      <c r="K46" s="6" t="s">
        <v>96</v>
      </c>
      <c r="L46" s="6"/>
      <c r="M46" s="6"/>
      <c r="N46" s="6"/>
      <c r="O46" s="6" t="s">
        <v>102</v>
      </c>
      <c r="P46" s="6"/>
      <c r="Q46" s="6" t="s">
        <v>1344</v>
      </c>
      <c r="R46" s="6" t="s">
        <v>103</v>
      </c>
    </row>
    <row r="47" spans="1:18" x14ac:dyDescent="0.45">
      <c r="A47" s="4">
        <v>20171000029</v>
      </c>
      <c r="B47" s="4"/>
      <c r="C47" s="5">
        <v>44732</v>
      </c>
      <c r="D47" s="5">
        <v>46557</v>
      </c>
      <c r="E47" s="5"/>
      <c r="F47" s="4" t="s">
        <v>95</v>
      </c>
      <c r="G47" s="4"/>
      <c r="H47" s="6" t="s">
        <v>18</v>
      </c>
      <c r="I47" s="6" t="s">
        <v>1339</v>
      </c>
      <c r="J47" s="6"/>
      <c r="K47" s="6" t="s">
        <v>96</v>
      </c>
      <c r="L47" s="6"/>
      <c r="M47" s="6"/>
      <c r="N47" s="6"/>
      <c r="O47" s="6" t="s">
        <v>104</v>
      </c>
      <c r="P47" s="6"/>
      <c r="Q47" s="6" t="s">
        <v>1345</v>
      </c>
      <c r="R47" s="6" t="s">
        <v>105</v>
      </c>
    </row>
    <row r="48" spans="1:18" x14ac:dyDescent="0.45">
      <c r="A48" s="4">
        <v>20171000029</v>
      </c>
      <c r="B48" s="4"/>
      <c r="C48" s="5">
        <v>44732</v>
      </c>
      <c r="D48" s="5">
        <v>46557</v>
      </c>
      <c r="E48" s="5"/>
      <c r="F48" s="4" t="s">
        <v>95</v>
      </c>
      <c r="G48" s="4"/>
      <c r="H48" s="6" t="s">
        <v>18</v>
      </c>
      <c r="I48" s="6" t="s">
        <v>1339</v>
      </c>
      <c r="J48" s="6"/>
      <c r="K48" s="6" t="s">
        <v>96</v>
      </c>
      <c r="L48" s="6"/>
      <c r="M48" s="6"/>
      <c r="N48" s="6"/>
      <c r="O48" s="6" t="s">
        <v>106</v>
      </c>
      <c r="P48" s="6"/>
      <c r="Q48" s="6" t="s">
        <v>1346</v>
      </c>
      <c r="R48" s="6" t="s">
        <v>107</v>
      </c>
    </row>
    <row r="49" spans="1:18" x14ac:dyDescent="0.45">
      <c r="A49" s="4">
        <v>20171000029</v>
      </c>
      <c r="B49" s="4"/>
      <c r="C49" s="5">
        <v>44732</v>
      </c>
      <c r="D49" s="5">
        <v>46557</v>
      </c>
      <c r="E49" s="5"/>
      <c r="F49" s="4" t="s">
        <v>95</v>
      </c>
      <c r="G49" s="4"/>
      <c r="H49" s="6" t="s">
        <v>18</v>
      </c>
      <c r="I49" s="6" t="s">
        <v>1339</v>
      </c>
      <c r="J49" s="6"/>
      <c r="K49" s="6" t="s">
        <v>96</v>
      </c>
      <c r="L49" s="6"/>
      <c r="M49" s="6"/>
      <c r="N49" s="6"/>
      <c r="O49" s="6" t="s">
        <v>108</v>
      </c>
      <c r="P49" s="6"/>
      <c r="Q49" s="6" t="s">
        <v>1347</v>
      </c>
      <c r="R49" s="6" t="s">
        <v>109</v>
      </c>
    </row>
    <row r="50" spans="1:18" x14ac:dyDescent="0.45">
      <c r="A50" s="4">
        <v>20171000029</v>
      </c>
      <c r="B50" s="4"/>
      <c r="C50" s="5">
        <v>44732</v>
      </c>
      <c r="D50" s="5">
        <v>46557</v>
      </c>
      <c r="E50" s="5"/>
      <c r="F50" s="4" t="s">
        <v>95</v>
      </c>
      <c r="G50" s="4"/>
      <c r="H50" s="6" t="s">
        <v>18</v>
      </c>
      <c r="I50" s="6" t="s">
        <v>1339</v>
      </c>
      <c r="J50" s="6"/>
      <c r="K50" s="6" t="s">
        <v>96</v>
      </c>
      <c r="L50" s="6"/>
      <c r="M50" s="6"/>
      <c r="N50" s="6"/>
      <c r="O50" s="6" t="s">
        <v>1348</v>
      </c>
      <c r="P50" s="6"/>
      <c r="Q50" s="6" t="s">
        <v>1349</v>
      </c>
      <c r="R50" s="6" t="s">
        <v>110</v>
      </c>
    </row>
    <row r="51" spans="1:18" x14ac:dyDescent="0.45">
      <c r="A51" s="4">
        <v>20171000029</v>
      </c>
      <c r="B51" s="4"/>
      <c r="C51" s="5">
        <v>44732</v>
      </c>
      <c r="D51" s="5">
        <v>46557</v>
      </c>
      <c r="E51" s="5"/>
      <c r="F51" s="4" t="s">
        <v>95</v>
      </c>
      <c r="G51" s="4"/>
      <c r="H51" s="6" t="s">
        <v>18</v>
      </c>
      <c r="I51" s="6" t="s">
        <v>1339</v>
      </c>
      <c r="J51" s="6"/>
      <c r="K51" s="6" t="s">
        <v>96</v>
      </c>
      <c r="L51" s="6"/>
      <c r="M51" s="6"/>
      <c r="N51" s="6"/>
      <c r="O51" s="6" t="s">
        <v>111</v>
      </c>
      <c r="P51" s="6"/>
      <c r="Q51" s="6" t="s">
        <v>1350</v>
      </c>
      <c r="R51" s="6" t="s">
        <v>112</v>
      </c>
    </row>
    <row r="52" spans="1:18" x14ac:dyDescent="0.45">
      <c r="A52" s="4">
        <v>20171000029</v>
      </c>
      <c r="B52" s="4"/>
      <c r="C52" s="5">
        <v>44732</v>
      </c>
      <c r="D52" s="5">
        <v>46557</v>
      </c>
      <c r="E52" s="5"/>
      <c r="F52" s="4" t="s">
        <v>95</v>
      </c>
      <c r="G52" s="4"/>
      <c r="H52" s="6" t="s">
        <v>18</v>
      </c>
      <c r="I52" s="6" t="s">
        <v>1339</v>
      </c>
      <c r="J52" s="6"/>
      <c r="K52" s="6" t="s">
        <v>96</v>
      </c>
      <c r="L52" s="6"/>
      <c r="M52" s="6"/>
      <c r="N52" s="6"/>
      <c r="O52" s="6" t="s">
        <v>113</v>
      </c>
      <c r="P52" s="6"/>
      <c r="Q52" s="6" t="s">
        <v>1351</v>
      </c>
      <c r="R52" s="6" t="s">
        <v>114</v>
      </c>
    </row>
    <row r="53" spans="1:18" x14ac:dyDescent="0.45">
      <c r="A53" s="4">
        <v>20171000029</v>
      </c>
      <c r="B53" s="4"/>
      <c r="C53" s="5">
        <v>44732</v>
      </c>
      <c r="D53" s="5">
        <v>46557</v>
      </c>
      <c r="E53" s="5"/>
      <c r="F53" s="4" t="s">
        <v>95</v>
      </c>
      <c r="G53" s="4"/>
      <c r="H53" s="6" t="s">
        <v>18</v>
      </c>
      <c r="I53" s="6" t="s">
        <v>1339</v>
      </c>
      <c r="J53" s="6"/>
      <c r="K53" s="6" t="s">
        <v>96</v>
      </c>
      <c r="L53" s="6"/>
      <c r="M53" s="6"/>
      <c r="N53" s="6"/>
      <c r="O53" s="6" t="s">
        <v>115</v>
      </c>
      <c r="P53" s="6"/>
      <c r="Q53" s="6" t="s">
        <v>1352</v>
      </c>
      <c r="R53" s="6" t="s">
        <v>116</v>
      </c>
    </row>
    <row r="54" spans="1:18" x14ac:dyDescent="0.45">
      <c r="A54" s="4">
        <v>20171000887</v>
      </c>
      <c r="B54" s="4"/>
      <c r="C54" s="5">
        <v>44769</v>
      </c>
      <c r="D54" s="5">
        <v>46591</v>
      </c>
      <c r="E54" s="5"/>
      <c r="F54" s="4" t="s">
        <v>1747</v>
      </c>
      <c r="G54" s="4"/>
      <c r="H54" s="6" t="s">
        <v>1360</v>
      </c>
      <c r="I54" s="6" t="s">
        <v>1871</v>
      </c>
      <c r="J54" s="6"/>
      <c r="K54" s="6" t="s">
        <v>1748</v>
      </c>
      <c r="L54" s="6"/>
      <c r="M54" s="6"/>
      <c r="N54" s="6"/>
      <c r="O54" s="6" t="s">
        <v>1749</v>
      </c>
      <c r="P54" s="6"/>
      <c r="Q54" s="6" t="s">
        <v>1750</v>
      </c>
      <c r="R54" s="6" t="s">
        <v>117</v>
      </c>
    </row>
    <row r="55" spans="1:18" x14ac:dyDescent="0.45">
      <c r="A55" s="4">
        <v>20171000034</v>
      </c>
      <c r="B55" s="4"/>
      <c r="C55" s="5">
        <v>44703</v>
      </c>
      <c r="D55" s="5">
        <v>46528</v>
      </c>
      <c r="E55" s="5"/>
      <c r="F55" s="4" t="s">
        <v>118</v>
      </c>
      <c r="G55" s="4"/>
      <c r="H55" s="6" t="s">
        <v>18</v>
      </c>
      <c r="I55" s="6" t="s">
        <v>119</v>
      </c>
      <c r="J55" s="6"/>
      <c r="K55" s="6" t="s">
        <v>120</v>
      </c>
      <c r="L55" s="6"/>
      <c r="M55" s="6"/>
      <c r="N55" s="6"/>
      <c r="O55" s="6" t="s">
        <v>118</v>
      </c>
      <c r="P55" s="6"/>
      <c r="Q55" s="6" t="s">
        <v>120</v>
      </c>
      <c r="R55" s="6" t="s">
        <v>121</v>
      </c>
    </row>
    <row r="56" spans="1:18" x14ac:dyDescent="0.45">
      <c r="A56" s="4">
        <v>20171000842</v>
      </c>
      <c r="B56" s="4"/>
      <c r="C56" s="5">
        <v>44266</v>
      </c>
      <c r="D56" s="5">
        <v>46091</v>
      </c>
      <c r="E56" s="5"/>
      <c r="F56" s="4" t="s">
        <v>1625</v>
      </c>
      <c r="G56" s="4"/>
      <c r="H56" s="6" t="s">
        <v>18</v>
      </c>
      <c r="I56" s="6" t="s">
        <v>1626</v>
      </c>
      <c r="J56" s="6"/>
      <c r="K56" s="6" t="s">
        <v>1627</v>
      </c>
      <c r="L56" s="6"/>
      <c r="M56" s="6"/>
      <c r="N56" s="6"/>
      <c r="O56" s="6" t="s">
        <v>1628</v>
      </c>
      <c r="P56" s="6"/>
      <c r="Q56" s="6" t="s">
        <v>1629</v>
      </c>
      <c r="R56" s="6" t="s">
        <v>122</v>
      </c>
    </row>
    <row r="57" spans="1:18" x14ac:dyDescent="0.45">
      <c r="A57" s="4">
        <v>20171000881</v>
      </c>
      <c r="B57" s="4"/>
      <c r="C57" s="5">
        <v>44735</v>
      </c>
      <c r="D57" s="5">
        <v>46560</v>
      </c>
      <c r="E57" s="5"/>
      <c r="F57" s="4" t="s">
        <v>1707</v>
      </c>
      <c r="G57" s="4"/>
      <c r="H57" s="6"/>
      <c r="I57" s="6"/>
      <c r="J57" s="6"/>
      <c r="K57" s="6" t="s">
        <v>1708</v>
      </c>
      <c r="L57" s="6"/>
      <c r="M57" s="6"/>
      <c r="N57" s="6"/>
      <c r="O57" s="6" t="s">
        <v>1709</v>
      </c>
      <c r="P57" s="6"/>
      <c r="Q57" s="6" t="s">
        <v>1710</v>
      </c>
      <c r="R57" s="6" t="s">
        <v>123</v>
      </c>
    </row>
    <row r="58" spans="1:18" x14ac:dyDescent="0.45">
      <c r="A58" s="4">
        <v>20171000872</v>
      </c>
      <c r="B58" s="4"/>
      <c r="C58" s="5">
        <v>44444</v>
      </c>
      <c r="D58" s="5">
        <v>46269</v>
      </c>
      <c r="E58" s="5"/>
      <c r="F58" s="4" t="s">
        <v>1674</v>
      </c>
      <c r="G58" s="4"/>
      <c r="H58" s="6" t="s">
        <v>1360</v>
      </c>
      <c r="I58" s="6" t="s">
        <v>1675</v>
      </c>
      <c r="J58" s="6"/>
      <c r="K58" s="6" t="s">
        <v>1676</v>
      </c>
      <c r="L58" s="6"/>
      <c r="M58" s="6"/>
      <c r="N58" s="6"/>
      <c r="O58" s="6" t="s">
        <v>1677</v>
      </c>
      <c r="P58" s="6"/>
      <c r="Q58" s="6" t="s">
        <v>1678</v>
      </c>
      <c r="R58" s="6" t="s">
        <v>124</v>
      </c>
    </row>
    <row r="59" spans="1:18" x14ac:dyDescent="0.45">
      <c r="A59" s="4">
        <v>20171000872</v>
      </c>
      <c r="B59" s="4"/>
      <c r="C59" s="5">
        <v>44444</v>
      </c>
      <c r="D59" s="5">
        <v>46269</v>
      </c>
      <c r="E59" s="5"/>
      <c r="F59" s="4" t="s">
        <v>1674</v>
      </c>
      <c r="G59" s="4"/>
      <c r="H59" s="6" t="s">
        <v>1360</v>
      </c>
      <c r="I59" s="6" t="s">
        <v>1675</v>
      </c>
      <c r="J59" s="6"/>
      <c r="K59" s="6" t="s">
        <v>1676</v>
      </c>
      <c r="L59" s="6"/>
      <c r="M59" s="6"/>
      <c r="N59" s="6"/>
      <c r="O59" s="6" t="s">
        <v>1679</v>
      </c>
      <c r="P59" s="6"/>
      <c r="Q59" s="6" t="s">
        <v>1680</v>
      </c>
      <c r="R59" s="6" t="s">
        <v>125</v>
      </c>
    </row>
    <row r="60" spans="1:18" x14ac:dyDescent="0.45">
      <c r="A60" s="4">
        <v>20171000872</v>
      </c>
      <c r="B60" s="4"/>
      <c r="C60" s="5">
        <v>44444</v>
      </c>
      <c r="D60" s="5">
        <v>46269</v>
      </c>
      <c r="E60" s="4"/>
      <c r="F60" s="4" t="s">
        <v>1674</v>
      </c>
      <c r="G60" s="4"/>
      <c r="H60" s="6" t="s">
        <v>1360</v>
      </c>
      <c r="I60" s="6" t="s">
        <v>1675</v>
      </c>
      <c r="J60" s="6"/>
      <c r="K60" s="6" t="s">
        <v>1676</v>
      </c>
      <c r="L60" s="6"/>
      <c r="M60" s="6"/>
      <c r="N60" s="6"/>
      <c r="O60" s="6" t="s">
        <v>1681</v>
      </c>
      <c r="P60" s="6"/>
      <c r="Q60" s="6" t="s">
        <v>1682</v>
      </c>
      <c r="R60" s="6" t="s">
        <v>1288</v>
      </c>
    </row>
    <row r="61" spans="1:18" x14ac:dyDescent="0.45">
      <c r="A61" s="4">
        <v>20171000040</v>
      </c>
      <c r="B61" s="4"/>
      <c r="C61" s="5">
        <v>44733</v>
      </c>
      <c r="D61" s="5">
        <v>46557</v>
      </c>
      <c r="E61" s="5"/>
      <c r="F61" s="4" t="s">
        <v>1353</v>
      </c>
      <c r="G61" s="4"/>
      <c r="H61" s="6" t="s">
        <v>18</v>
      </c>
      <c r="I61" s="6" t="s">
        <v>1838</v>
      </c>
      <c r="J61" s="6"/>
      <c r="K61" s="6" t="s">
        <v>126</v>
      </c>
      <c r="L61" s="6"/>
      <c r="M61" s="6"/>
      <c r="N61" s="6"/>
      <c r="O61" s="6" t="s">
        <v>1353</v>
      </c>
      <c r="P61" s="6"/>
      <c r="Q61" s="6" t="s">
        <v>126</v>
      </c>
      <c r="R61" s="6" t="s">
        <v>127</v>
      </c>
    </row>
    <row r="62" spans="1:18" x14ac:dyDescent="0.45">
      <c r="A62" s="4">
        <v>20171000041</v>
      </c>
      <c r="B62" s="4"/>
      <c r="C62" s="5">
        <v>44745</v>
      </c>
      <c r="D62" s="5">
        <v>46570</v>
      </c>
      <c r="E62" s="5"/>
      <c r="F62" s="4" t="s">
        <v>128</v>
      </c>
      <c r="G62" s="4"/>
      <c r="H62" s="6" t="s">
        <v>18</v>
      </c>
      <c r="I62" s="6" t="s">
        <v>1354</v>
      </c>
      <c r="J62" s="6"/>
      <c r="K62" s="6" t="s">
        <v>129</v>
      </c>
      <c r="L62" s="6"/>
      <c r="M62" s="6"/>
      <c r="N62" s="6"/>
      <c r="O62" s="6" t="s">
        <v>128</v>
      </c>
      <c r="P62" s="6"/>
      <c r="Q62" s="6" t="s">
        <v>129</v>
      </c>
      <c r="R62" s="6" t="s">
        <v>130</v>
      </c>
    </row>
    <row r="63" spans="1:18" x14ac:dyDescent="0.45">
      <c r="A63" s="4">
        <v>20171000696</v>
      </c>
      <c r="B63" s="4"/>
      <c r="C63" s="5">
        <v>43799</v>
      </c>
      <c r="D63" s="5">
        <v>45625</v>
      </c>
      <c r="E63" s="4"/>
      <c r="F63" s="4" t="s">
        <v>131</v>
      </c>
      <c r="G63" s="4"/>
      <c r="H63" s="6"/>
      <c r="I63" s="6"/>
      <c r="J63" s="6"/>
      <c r="K63" s="6" t="s">
        <v>132</v>
      </c>
      <c r="L63" s="6"/>
      <c r="M63" s="6"/>
      <c r="N63" s="6"/>
      <c r="O63" s="6" t="s">
        <v>133</v>
      </c>
      <c r="P63" s="6"/>
      <c r="Q63" s="6" t="s">
        <v>1578</v>
      </c>
      <c r="R63" s="6" t="s">
        <v>134</v>
      </c>
    </row>
    <row r="64" spans="1:18" x14ac:dyDescent="0.45">
      <c r="A64" s="4">
        <v>20171000044</v>
      </c>
      <c r="B64" s="4"/>
      <c r="C64" s="5">
        <v>44703</v>
      </c>
      <c r="D64" s="5">
        <v>46528</v>
      </c>
      <c r="E64" s="5"/>
      <c r="F64" s="4" t="s">
        <v>135</v>
      </c>
      <c r="G64" s="4"/>
      <c r="H64" s="6"/>
      <c r="I64" s="6"/>
      <c r="J64" s="6"/>
      <c r="K64" s="6" t="s">
        <v>136</v>
      </c>
      <c r="L64" s="6"/>
      <c r="M64" s="6"/>
      <c r="N64" s="6"/>
      <c r="O64" s="6" t="s">
        <v>138</v>
      </c>
      <c r="P64" s="6"/>
      <c r="Q64" s="6" t="s">
        <v>1355</v>
      </c>
      <c r="R64" s="6" t="s">
        <v>137</v>
      </c>
    </row>
    <row r="65" spans="1:18" x14ac:dyDescent="0.45">
      <c r="A65" s="4">
        <v>20171000045</v>
      </c>
      <c r="B65" s="4"/>
      <c r="C65" s="5">
        <v>44889</v>
      </c>
      <c r="D65" s="5">
        <v>46705</v>
      </c>
      <c r="E65" s="5"/>
      <c r="F65" s="4" t="s">
        <v>139</v>
      </c>
      <c r="G65" s="4"/>
      <c r="H65" s="6" t="s">
        <v>18</v>
      </c>
      <c r="I65" s="6" t="s">
        <v>140</v>
      </c>
      <c r="J65" s="6"/>
      <c r="K65" s="6" t="s">
        <v>141</v>
      </c>
      <c r="L65" s="6"/>
      <c r="M65" s="6"/>
      <c r="N65" s="6"/>
      <c r="O65" s="6" t="s">
        <v>139</v>
      </c>
      <c r="P65" s="6"/>
      <c r="Q65" s="6" t="s">
        <v>1356</v>
      </c>
      <c r="R65" s="6" t="s">
        <v>142</v>
      </c>
    </row>
    <row r="66" spans="1:18" x14ac:dyDescent="0.45">
      <c r="A66" s="4">
        <v>20171000594</v>
      </c>
      <c r="B66" s="4"/>
      <c r="C66" s="5">
        <v>43598</v>
      </c>
      <c r="D66" s="5">
        <v>45421</v>
      </c>
      <c r="E66" s="5"/>
      <c r="F66" s="4" t="s">
        <v>143</v>
      </c>
      <c r="G66" s="4"/>
      <c r="H66" s="6" t="s">
        <v>18</v>
      </c>
      <c r="I66" s="6" t="s">
        <v>144</v>
      </c>
      <c r="J66" s="6"/>
      <c r="K66" s="6" t="s">
        <v>145</v>
      </c>
      <c r="L66" s="6"/>
      <c r="M66" s="6"/>
      <c r="N66" s="6"/>
      <c r="O66" s="6" t="s">
        <v>143</v>
      </c>
      <c r="P66" s="6"/>
      <c r="Q66" s="6" t="s">
        <v>145</v>
      </c>
      <c r="R66" s="6" t="s">
        <v>146</v>
      </c>
    </row>
    <row r="67" spans="1:18" x14ac:dyDescent="0.45">
      <c r="A67" s="4">
        <v>20171000047</v>
      </c>
      <c r="B67" s="4"/>
      <c r="C67" s="5">
        <v>44757</v>
      </c>
      <c r="D67" s="5">
        <v>46582</v>
      </c>
      <c r="E67" s="5"/>
      <c r="F67" s="4" t="s">
        <v>147</v>
      </c>
      <c r="G67" s="4"/>
      <c r="H67" s="6" t="s">
        <v>18</v>
      </c>
      <c r="I67" s="6" t="s">
        <v>1357</v>
      </c>
      <c r="J67" s="6"/>
      <c r="K67" s="6" t="s">
        <v>148</v>
      </c>
      <c r="L67" s="6"/>
      <c r="M67" s="6"/>
      <c r="N67" s="6"/>
      <c r="O67" s="6" t="s">
        <v>147</v>
      </c>
      <c r="P67" s="6"/>
      <c r="Q67" s="6" t="s">
        <v>148</v>
      </c>
      <c r="R67" s="6" t="s">
        <v>149</v>
      </c>
    </row>
    <row r="68" spans="1:18" x14ac:dyDescent="0.45">
      <c r="A68" s="4">
        <v>20171000049</v>
      </c>
      <c r="B68" s="4"/>
      <c r="C68" s="5">
        <v>44746</v>
      </c>
      <c r="D68" s="5">
        <v>46568</v>
      </c>
      <c r="E68" s="5"/>
      <c r="F68" s="4" t="s">
        <v>150</v>
      </c>
      <c r="G68" s="4"/>
      <c r="H68" s="6" t="s">
        <v>18</v>
      </c>
      <c r="I68" s="6" t="s">
        <v>1358</v>
      </c>
      <c r="J68" s="6"/>
      <c r="K68" s="6" t="s">
        <v>151</v>
      </c>
      <c r="L68" s="6"/>
      <c r="M68" s="6"/>
      <c r="N68" s="6"/>
      <c r="O68" s="6" t="s">
        <v>1901</v>
      </c>
      <c r="P68" s="6"/>
      <c r="Q68" s="6" t="s">
        <v>1359</v>
      </c>
      <c r="R68" s="6" t="s">
        <v>153</v>
      </c>
    </row>
    <row r="69" spans="1:18" x14ac:dyDescent="0.45">
      <c r="A69" s="4">
        <v>20171000049</v>
      </c>
      <c r="B69" s="4"/>
      <c r="C69" s="5">
        <v>44746</v>
      </c>
      <c r="D69" s="5">
        <v>46568</v>
      </c>
      <c r="E69" s="4"/>
      <c r="F69" s="4" t="s">
        <v>150</v>
      </c>
      <c r="G69" s="4"/>
      <c r="H69" s="6" t="s">
        <v>18</v>
      </c>
      <c r="I69" s="6" t="s">
        <v>1358</v>
      </c>
      <c r="J69" s="6"/>
      <c r="K69" s="6" t="s">
        <v>151</v>
      </c>
      <c r="L69" s="6"/>
      <c r="M69" s="6"/>
      <c r="N69" s="6"/>
      <c r="O69" s="6" t="s">
        <v>150</v>
      </c>
      <c r="P69" s="6"/>
      <c r="Q69" s="6" t="s">
        <v>151</v>
      </c>
      <c r="R69" s="6" t="s">
        <v>152</v>
      </c>
    </row>
    <row r="70" spans="1:18" x14ac:dyDescent="0.45">
      <c r="A70" s="4">
        <v>20171000875</v>
      </c>
      <c r="B70" s="4"/>
      <c r="C70" s="5">
        <v>44703</v>
      </c>
      <c r="D70" s="5">
        <v>46528</v>
      </c>
      <c r="E70" s="4"/>
      <c r="F70" s="4" t="s">
        <v>1690</v>
      </c>
      <c r="G70" s="4"/>
      <c r="H70" s="6" t="s">
        <v>1428</v>
      </c>
      <c r="I70" s="6" t="s">
        <v>1870</v>
      </c>
      <c r="J70" s="6"/>
      <c r="K70" s="6" t="s">
        <v>1691</v>
      </c>
      <c r="L70" s="6"/>
      <c r="M70" s="6"/>
      <c r="N70" s="6"/>
      <c r="O70" s="6" t="s">
        <v>1690</v>
      </c>
      <c r="P70" s="6"/>
      <c r="Q70" s="6" t="s">
        <v>1692</v>
      </c>
      <c r="R70" s="6" t="s">
        <v>154</v>
      </c>
    </row>
    <row r="71" spans="1:18" x14ac:dyDescent="0.45">
      <c r="A71" s="4">
        <v>20171000051</v>
      </c>
      <c r="B71" s="4"/>
      <c r="C71" s="5">
        <v>44743</v>
      </c>
      <c r="D71" s="5">
        <v>46568</v>
      </c>
      <c r="E71" s="5"/>
      <c r="F71" s="4" t="s">
        <v>155</v>
      </c>
      <c r="G71" s="4"/>
      <c r="H71" s="6" t="s">
        <v>18</v>
      </c>
      <c r="I71" s="6" t="s">
        <v>156</v>
      </c>
      <c r="J71" s="6"/>
      <c r="K71" s="6" t="s">
        <v>157</v>
      </c>
      <c r="L71" s="6"/>
      <c r="M71" s="6"/>
      <c r="N71" s="6"/>
      <c r="O71" s="6" t="s">
        <v>155</v>
      </c>
      <c r="P71" s="6"/>
      <c r="Q71" s="6" t="s">
        <v>157</v>
      </c>
      <c r="R71" s="6" t="s">
        <v>158</v>
      </c>
    </row>
    <row r="72" spans="1:18" x14ac:dyDescent="0.45">
      <c r="A72" s="4">
        <v>20171000752</v>
      </c>
      <c r="B72" s="4"/>
      <c r="C72" s="5">
        <v>43876</v>
      </c>
      <c r="D72" s="5">
        <v>45702</v>
      </c>
      <c r="E72" s="4"/>
      <c r="F72" s="4" t="s">
        <v>159</v>
      </c>
      <c r="G72" s="4"/>
      <c r="H72" s="6" t="s">
        <v>18</v>
      </c>
      <c r="I72" s="6" t="s">
        <v>160</v>
      </c>
      <c r="J72" s="6"/>
      <c r="K72" s="6" t="s">
        <v>161</v>
      </c>
      <c r="L72" s="6"/>
      <c r="M72" s="6"/>
      <c r="N72" s="6"/>
      <c r="O72" s="6" t="s">
        <v>159</v>
      </c>
      <c r="P72" s="6"/>
      <c r="Q72" s="6" t="s">
        <v>161</v>
      </c>
      <c r="R72" s="6" t="s">
        <v>162</v>
      </c>
    </row>
    <row r="73" spans="1:18" x14ac:dyDescent="0.45">
      <c r="A73" s="4">
        <v>20171000802</v>
      </c>
      <c r="B73" s="4"/>
      <c r="C73" s="5">
        <v>44229</v>
      </c>
      <c r="D73" s="5">
        <v>46054</v>
      </c>
      <c r="E73" s="5"/>
      <c r="F73" s="4" t="s">
        <v>163</v>
      </c>
      <c r="G73" s="4"/>
      <c r="H73" s="6" t="s">
        <v>18</v>
      </c>
      <c r="I73" s="6" t="s">
        <v>1589</v>
      </c>
      <c r="J73" s="6"/>
      <c r="K73" s="6" t="s">
        <v>1590</v>
      </c>
      <c r="L73" s="6"/>
      <c r="M73" s="6"/>
      <c r="N73" s="6"/>
      <c r="O73" s="6" t="s">
        <v>163</v>
      </c>
      <c r="P73" s="6"/>
      <c r="Q73" s="6" t="s">
        <v>1590</v>
      </c>
      <c r="R73" s="6" t="s">
        <v>164</v>
      </c>
    </row>
    <row r="74" spans="1:18" x14ac:dyDescent="0.45">
      <c r="A74" s="4">
        <v>20171000463</v>
      </c>
      <c r="B74" s="4"/>
      <c r="C74" s="5">
        <v>44691</v>
      </c>
      <c r="D74" s="5">
        <v>46506</v>
      </c>
      <c r="E74" s="5"/>
      <c r="F74" s="7" t="s">
        <v>165</v>
      </c>
      <c r="G74" s="4"/>
      <c r="H74" s="6" t="s">
        <v>18</v>
      </c>
      <c r="I74" s="6" t="s">
        <v>166</v>
      </c>
      <c r="J74" s="6"/>
      <c r="K74" s="6" t="s">
        <v>167</v>
      </c>
      <c r="L74" s="6"/>
      <c r="M74" s="6"/>
      <c r="N74" s="6"/>
      <c r="O74" s="6" t="s">
        <v>165</v>
      </c>
      <c r="P74" s="6"/>
      <c r="Q74" s="6" t="s">
        <v>1521</v>
      </c>
      <c r="R74" s="6" t="s">
        <v>168</v>
      </c>
    </row>
    <row r="75" spans="1:18" x14ac:dyDescent="0.45">
      <c r="A75" s="4">
        <v>20171000897</v>
      </c>
      <c r="B75" s="4"/>
      <c r="C75" s="5">
        <v>44883</v>
      </c>
      <c r="D75" s="5">
        <v>46696</v>
      </c>
      <c r="E75" s="5"/>
      <c r="F75" s="4" t="s">
        <v>1779</v>
      </c>
      <c r="G75" s="4"/>
      <c r="H75" s="6" t="s">
        <v>18</v>
      </c>
      <c r="I75" s="6" t="s">
        <v>1780</v>
      </c>
      <c r="J75" s="6"/>
      <c r="K75" s="6" t="s">
        <v>170</v>
      </c>
      <c r="L75" s="6"/>
      <c r="M75" s="6"/>
      <c r="N75" s="6"/>
      <c r="O75" s="6" t="s">
        <v>169</v>
      </c>
      <c r="P75" s="6"/>
      <c r="Q75" s="6" t="s">
        <v>1781</v>
      </c>
      <c r="R75" s="6" t="s">
        <v>171</v>
      </c>
    </row>
    <row r="76" spans="1:18" x14ac:dyDescent="0.45">
      <c r="A76" s="4">
        <v>20171000844</v>
      </c>
      <c r="B76" s="4"/>
      <c r="C76" s="5">
        <v>44703</v>
      </c>
      <c r="D76" s="5">
        <v>46528</v>
      </c>
      <c r="E76" s="5"/>
      <c r="F76" s="7" t="s">
        <v>1630</v>
      </c>
      <c r="G76" s="4"/>
      <c r="H76" s="6" t="s">
        <v>18</v>
      </c>
      <c r="I76" s="6" t="s">
        <v>173</v>
      </c>
      <c r="J76" s="6"/>
      <c r="K76" s="6" t="s">
        <v>174</v>
      </c>
      <c r="L76" s="6"/>
      <c r="M76" s="6"/>
      <c r="N76" s="6"/>
      <c r="O76" s="6" t="s">
        <v>1631</v>
      </c>
      <c r="P76" s="6"/>
      <c r="Q76" s="6" t="s">
        <v>174</v>
      </c>
      <c r="R76" s="6" t="s">
        <v>175</v>
      </c>
    </row>
    <row r="77" spans="1:18" x14ac:dyDescent="0.45">
      <c r="A77" s="4">
        <v>20171000803</v>
      </c>
      <c r="B77" s="4"/>
      <c r="C77" s="5">
        <v>44229</v>
      </c>
      <c r="D77" s="5">
        <v>46054</v>
      </c>
      <c r="E77" s="5"/>
      <c r="F77" s="4" t="s">
        <v>176</v>
      </c>
      <c r="G77" s="4"/>
      <c r="H77" s="6" t="s">
        <v>18</v>
      </c>
      <c r="I77" s="6" t="s">
        <v>1591</v>
      </c>
      <c r="J77" s="6"/>
      <c r="K77" s="6" t="s">
        <v>1592</v>
      </c>
      <c r="L77" s="6"/>
      <c r="M77" s="6"/>
      <c r="N77" s="6"/>
      <c r="O77" s="6" t="s">
        <v>176</v>
      </c>
      <c r="P77" s="6"/>
      <c r="Q77" s="6" t="s">
        <v>1592</v>
      </c>
      <c r="R77" s="6" t="s">
        <v>177</v>
      </c>
    </row>
    <row r="78" spans="1:18" x14ac:dyDescent="0.45">
      <c r="A78" s="4">
        <v>20171000909</v>
      </c>
      <c r="B78" s="4"/>
      <c r="C78" s="5">
        <v>43823</v>
      </c>
      <c r="D78" s="5">
        <v>45649</v>
      </c>
      <c r="E78" s="5"/>
      <c r="F78" s="4" t="s">
        <v>1300</v>
      </c>
      <c r="G78" s="4"/>
      <c r="H78" s="6" t="s">
        <v>1303</v>
      </c>
      <c r="I78" s="6" t="s">
        <v>1304</v>
      </c>
      <c r="J78" s="6"/>
      <c r="K78" s="6" t="s">
        <v>1305</v>
      </c>
      <c r="L78" s="6"/>
      <c r="M78" s="6"/>
      <c r="N78" s="6"/>
      <c r="O78" s="6" t="s">
        <v>1306</v>
      </c>
      <c r="P78" s="6"/>
      <c r="Q78" s="6" t="s">
        <v>1307</v>
      </c>
      <c r="R78" s="6" t="s">
        <v>1085</v>
      </c>
    </row>
    <row r="79" spans="1:18" x14ac:dyDescent="0.45">
      <c r="A79" s="4">
        <v>20171000078</v>
      </c>
      <c r="B79" s="4"/>
      <c r="C79" s="5">
        <v>44854</v>
      </c>
      <c r="D79" s="5">
        <v>46663</v>
      </c>
      <c r="E79" s="5"/>
      <c r="F79" s="4" t="s">
        <v>178</v>
      </c>
      <c r="G79" s="4"/>
      <c r="H79" s="6" t="s">
        <v>18</v>
      </c>
      <c r="I79" s="6" t="s">
        <v>179</v>
      </c>
      <c r="J79" s="6"/>
      <c r="K79" s="6" t="s">
        <v>180</v>
      </c>
      <c r="L79" s="6"/>
      <c r="M79" s="6"/>
      <c r="N79" s="6"/>
      <c r="O79" s="6" t="s">
        <v>178</v>
      </c>
      <c r="P79" s="6"/>
      <c r="Q79" s="6" t="s">
        <v>180</v>
      </c>
      <c r="R79" s="6" t="s">
        <v>181</v>
      </c>
    </row>
    <row r="80" spans="1:18" x14ac:dyDescent="0.45">
      <c r="A80" s="4">
        <v>20171000077</v>
      </c>
      <c r="B80" s="4"/>
      <c r="C80" s="5">
        <v>44846</v>
      </c>
      <c r="D80" s="5">
        <v>46663</v>
      </c>
      <c r="E80" s="5"/>
      <c r="F80" s="4" t="s">
        <v>182</v>
      </c>
      <c r="G80" s="4"/>
      <c r="H80" s="6" t="s">
        <v>1697</v>
      </c>
      <c r="I80" s="6" t="s">
        <v>1365</v>
      </c>
      <c r="J80" s="6"/>
      <c r="K80" s="6" t="s">
        <v>183</v>
      </c>
      <c r="L80" s="6"/>
      <c r="M80" s="6"/>
      <c r="N80" s="6"/>
      <c r="O80" s="6" t="s">
        <v>182</v>
      </c>
      <c r="P80" s="6"/>
      <c r="Q80" s="6" t="s">
        <v>183</v>
      </c>
      <c r="R80" s="6" t="s">
        <v>184</v>
      </c>
    </row>
    <row r="81" spans="1:18" x14ac:dyDescent="0.45">
      <c r="A81" s="4">
        <v>20171000076</v>
      </c>
      <c r="B81" s="4"/>
      <c r="C81" s="5">
        <v>44908</v>
      </c>
      <c r="D81" s="5">
        <v>46733</v>
      </c>
      <c r="E81" s="5"/>
      <c r="F81" s="4" t="s">
        <v>185</v>
      </c>
      <c r="G81" s="4"/>
      <c r="H81" s="6" t="s">
        <v>18</v>
      </c>
      <c r="I81" s="6" t="s">
        <v>186</v>
      </c>
      <c r="J81" s="6"/>
      <c r="K81" s="6" t="s">
        <v>187</v>
      </c>
      <c r="L81" s="6"/>
      <c r="M81" s="6"/>
      <c r="N81" s="6"/>
      <c r="O81" s="6" t="s">
        <v>185</v>
      </c>
      <c r="P81" s="6"/>
      <c r="Q81" s="6" t="s">
        <v>187</v>
      </c>
      <c r="R81" s="6" t="s">
        <v>188</v>
      </c>
    </row>
    <row r="82" spans="1:18" x14ac:dyDescent="0.45">
      <c r="A82" s="4">
        <v>20171000079</v>
      </c>
      <c r="B82" s="4"/>
      <c r="C82" s="5">
        <v>44877</v>
      </c>
      <c r="D82" s="5">
        <v>46702</v>
      </c>
      <c r="E82" s="5"/>
      <c r="F82" s="4" t="s">
        <v>189</v>
      </c>
      <c r="G82" s="4"/>
      <c r="H82" s="6" t="s">
        <v>18</v>
      </c>
      <c r="I82" s="6" t="s">
        <v>1839</v>
      </c>
      <c r="J82" s="6"/>
      <c r="K82" s="6" t="s">
        <v>1879</v>
      </c>
      <c r="L82" s="6"/>
      <c r="M82" s="6"/>
      <c r="N82" s="6"/>
      <c r="O82" s="6" t="s">
        <v>189</v>
      </c>
      <c r="P82" s="6"/>
      <c r="Q82" s="6" t="s">
        <v>1879</v>
      </c>
      <c r="R82" s="6" t="s">
        <v>190</v>
      </c>
    </row>
    <row r="83" spans="1:18" x14ac:dyDescent="0.45">
      <c r="A83" s="4">
        <v>20171000081</v>
      </c>
      <c r="B83" s="4"/>
      <c r="C83" s="5">
        <v>44690</v>
      </c>
      <c r="D83" s="5">
        <v>46506</v>
      </c>
      <c r="E83" s="5"/>
      <c r="F83" s="4" t="s">
        <v>194</v>
      </c>
      <c r="G83" s="4"/>
      <c r="H83" s="6" t="s">
        <v>18</v>
      </c>
      <c r="I83" s="6" t="s">
        <v>1367</v>
      </c>
      <c r="J83" s="6"/>
      <c r="K83" s="6" t="s">
        <v>195</v>
      </c>
      <c r="L83" s="6"/>
      <c r="M83" s="6"/>
      <c r="N83" s="6"/>
      <c r="O83" s="6" t="s">
        <v>194</v>
      </c>
      <c r="P83" s="6"/>
      <c r="Q83" s="6" t="s">
        <v>195</v>
      </c>
      <c r="R83" s="6" t="s">
        <v>196</v>
      </c>
    </row>
    <row r="84" spans="1:18" x14ac:dyDescent="0.45">
      <c r="A84" s="4">
        <v>20171000072</v>
      </c>
      <c r="B84" s="4"/>
      <c r="C84" s="5">
        <v>44870</v>
      </c>
      <c r="D84" s="5">
        <v>46695</v>
      </c>
      <c r="E84" s="5"/>
      <c r="F84" s="4" t="s">
        <v>197</v>
      </c>
      <c r="G84" s="4"/>
      <c r="H84" s="6" t="s">
        <v>18</v>
      </c>
      <c r="I84" s="6" t="s">
        <v>1364</v>
      </c>
      <c r="J84" s="6"/>
      <c r="K84" s="6" t="s">
        <v>198</v>
      </c>
      <c r="L84" s="6"/>
      <c r="M84" s="6"/>
      <c r="N84" s="6"/>
      <c r="O84" s="6" t="s">
        <v>197</v>
      </c>
      <c r="P84" s="6"/>
      <c r="Q84" s="6" t="s">
        <v>198</v>
      </c>
      <c r="R84" s="6" t="s">
        <v>199</v>
      </c>
    </row>
    <row r="85" spans="1:18" x14ac:dyDescent="0.45">
      <c r="A85" s="4">
        <v>20171000073</v>
      </c>
      <c r="B85" s="4"/>
      <c r="C85" s="5">
        <v>44743</v>
      </c>
      <c r="D85" s="5">
        <v>46568</v>
      </c>
      <c r="E85" s="5"/>
      <c r="F85" s="4" t="s">
        <v>200</v>
      </c>
      <c r="G85" s="4"/>
      <c r="H85" s="6" t="s">
        <v>22</v>
      </c>
      <c r="I85" s="6" t="s">
        <v>201</v>
      </c>
      <c r="J85" s="6"/>
      <c r="K85" s="6" t="s">
        <v>202</v>
      </c>
      <c r="L85" s="6"/>
      <c r="M85" s="6"/>
      <c r="N85" s="6"/>
      <c r="O85" s="6" t="s">
        <v>200</v>
      </c>
      <c r="P85" s="6"/>
      <c r="Q85" s="6" t="s">
        <v>202</v>
      </c>
      <c r="R85" s="6" t="s">
        <v>203</v>
      </c>
    </row>
    <row r="86" spans="1:18" x14ac:dyDescent="0.45">
      <c r="A86" s="4">
        <v>20171000791</v>
      </c>
      <c r="B86" s="4"/>
      <c r="C86" s="5">
        <v>43949</v>
      </c>
      <c r="D86" s="5">
        <v>45774</v>
      </c>
      <c r="E86" s="5"/>
      <c r="F86" s="4" t="s">
        <v>204</v>
      </c>
      <c r="G86" s="4"/>
      <c r="H86" s="6" t="s">
        <v>22</v>
      </c>
      <c r="I86" s="6" t="s">
        <v>205</v>
      </c>
      <c r="J86" s="6"/>
      <c r="K86" s="6" t="s">
        <v>1586</v>
      </c>
      <c r="L86" s="6"/>
      <c r="M86" s="6"/>
      <c r="N86" s="6"/>
      <c r="O86" s="6" t="s">
        <v>207</v>
      </c>
      <c r="P86" s="6"/>
      <c r="Q86" s="6" t="s">
        <v>1586</v>
      </c>
      <c r="R86" s="6" t="s">
        <v>206</v>
      </c>
    </row>
    <row r="87" spans="1:18" x14ac:dyDescent="0.45">
      <c r="A87" s="4">
        <v>20171000082</v>
      </c>
      <c r="B87" s="4"/>
      <c r="C87" s="5">
        <v>44834</v>
      </c>
      <c r="D87" s="5">
        <v>46659</v>
      </c>
      <c r="E87" s="5"/>
      <c r="F87" s="4" t="s">
        <v>208</v>
      </c>
      <c r="G87" s="4"/>
      <c r="H87" s="6"/>
      <c r="I87" s="6"/>
      <c r="J87" s="6"/>
      <c r="K87" s="6" t="s">
        <v>209</v>
      </c>
      <c r="L87" s="6"/>
      <c r="M87" s="6"/>
      <c r="N87" s="6"/>
      <c r="O87" s="6" t="s">
        <v>211</v>
      </c>
      <c r="P87" s="6"/>
      <c r="Q87" s="6" t="s">
        <v>209</v>
      </c>
      <c r="R87" s="6" t="s">
        <v>210</v>
      </c>
    </row>
    <row r="88" spans="1:18" x14ac:dyDescent="0.45">
      <c r="A88" s="4">
        <v>20171000084</v>
      </c>
      <c r="B88" s="4"/>
      <c r="C88" s="5">
        <v>44689</v>
      </c>
      <c r="D88" s="5">
        <v>46514</v>
      </c>
      <c r="E88" s="5"/>
      <c r="F88" s="4" t="s">
        <v>212</v>
      </c>
      <c r="G88" s="4"/>
      <c r="H88" s="6" t="s">
        <v>18</v>
      </c>
      <c r="I88" s="6" t="s">
        <v>1368</v>
      </c>
      <c r="J88" s="6"/>
      <c r="K88" s="6" t="s">
        <v>213</v>
      </c>
      <c r="L88" s="6"/>
      <c r="M88" s="6"/>
      <c r="N88" s="6"/>
      <c r="O88" s="6" t="s">
        <v>212</v>
      </c>
      <c r="P88" s="6"/>
      <c r="Q88" s="6" t="s">
        <v>213</v>
      </c>
      <c r="R88" s="6" t="s">
        <v>214</v>
      </c>
    </row>
    <row r="89" spans="1:18" x14ac:dyDescent="0.45">
      <c r="A89" s="4">
        <v>20171000085</v>
      </c>
      <c r="B89" s="4"/>
      <c r="C89" s="5">
        <v>44709</v>
      </c>
      <c r="D89" s="5">
        <v>46534</v>
      </c>
      <c r="E89" s="5"/>
      <c r="F89" s="4" t="s">
        <v>215</v>
      </c>
      <c r="G89" s="4"/>
      <c r="H89" s="6" t="s">
        <v>18</v>
      </c>
      <c r="I89" s="6" t="s">
        <v>216</v>
      </c>
      <c r="J89" s="6"/>
      <c r="K89" s="6" t="s">
        <v>217</v>
      </c>
      <c r="L89" s="6"/>
      <c r="M89" s="6"/>
      <c r="N89" s="6"/>
      <c r="O89" s="6" t="s">
        <v>215</v>
      </c>
      <c r="P89" s="6"/>
      <c r="Q89" s="6" t="s">
        <v>217</v>
      </c>
      <c r="R89" s="6" t="s">
        <v>218</v>
      </c>
    </row>
    <row r="90" spans="1:18" x14ac:dyDescent="0.45">
      <c r="A90" s="4">
        <v>20171000086</v>
      </c>
      <c r="B90" s="4"/>
      <c r="C90" s="5">
        <v>44920</v>
      </c>
      <c r="D90" s="5">
        <v>46745</v>
      </c>
      <c r="E90" s="5"/>
      <c r="F90" s="4" t="s">
        <v>219</v>
      </c>
      <c r="G90" s="4"/>
      <c r="H90" s="6" t="s">
        <v>18</v>
      </c>
      <c r="I90" s="6" t="s">
        <v>1369</v>
      </c>
      <c r="J90" s="6"/>
      <c r="K90" s="6" t="s">
        <v>220</v>
      </c>
      <c r="L90" s="6"/>
      <c r="M90" s="6"/>
      <c r="N90" s="6"/>
      <c r="O90" s="6" t="s">
        <v>219</v>
      </c>
      <c r="P90" s="6"/>
      <c r="Q90" s="6" t="s">
        <v>220</v>
      </c>
      <c r="R90" s="6" t="s">
        <v>221</v>
      </c>
    </row>
    <row r="91" spans="1:18" x14ac:dyDescent="0.45">
      <c r="A91" s="4">
        <v>20171000090</v>
      </c>
      <c r="B91" s="4"/>
      <c r="C91" s="5">
        <v>44831</v>
      </c>
      <c r="D91" s="5">
        <v>46656</v>
      </c>
      <c r="E91" s="5"/>
      <c r="F91" s="4" t="s">
        <v>222</v>
      </c>
      <c r="G91" s="4"/>
      <c r="H91" s="6" t="s">
        <v>22</v>
      </c>
      <c r="I91" s="6" t="s">
        <v>1840</v>
      </c>
      <c r="J91" s="6"/>
      <c r="K91" s="6" t="s">
        <v>223</v>
      </c>
      <c r="L91" s="6"/>
      <c r="M91" s="6"/>
      <c r="N91" s="6"/>
      <c r="O91" s="6" t="s">
        <v>222</v>
      </c>
      <c r="P91" s="6"/>
      <c r="Q91" s="6" t="s">
        <v>223</v>
      </c>
      <c r="R91" s="6" t="s">
        <v>224</v>
      </c>
    </row>
    <row r="92" spans="1:18" x14ac:dyDescent="0.45">
      <c r="A92" s="4">
        <v>20171000091</v>
      </c>
      <c r="B92" s="4"/>
      <c r="C92" s="5">
        <v>44743</v>
      </c>
      <c r="D92" s="5">
        <v>46557</v>
      </c>
      <c r="E92" s="4"/>
      <c r="F92" s="4" t="s">
        <v>1827</v>
      </c>
      <c r="G92" s="4"/>
      <c r="H92" s="6"/>
      <c r="I92" s="6"/>
      <c r="J92" s="6"/>
      <c r="K92" s="6" t="s">
        <v>225</v>
      </c>
      <c r="L92" s="6"/>
      <c r="M92" s="6"/>
      <c r="N92" s="6"/>
      <c r="O92" s="6" t="s">
        <v>227</v>
      </c>
      <c r="P92" s="6"/>
      <c r="Q92" s="6" t="s">
        <v>1939</v>
      </c>
      <c r="R92" s="6" t="s">
        <v>226</v>
      </c>
    </row>
    <row r="93" spans="1:18" x14ac:dyDescent="0.45">
      <c r="A93" s="4">
        <v>20171000799</v>
      </c>
      <c r="B93" s="4"/>
      <c r="C93" s="5">
        <v>44012</v>
      </c>
      <c r="D93" s="5">
        <v>45837</v>
      </c>
      <c r="E93" s="4"/>
      <c r="F93" s="4" t="s">
        <v>228</v>
      </c>
      <c r="G93" s="4"/>
      <c r="H93" s="6" t="s">
        <v>18</v>
      </c>
      <c r="I93" s="6" t="s">
        <v>229</v>
      </c>
      <c r="J93" s="6"/>
      <c r="K93" s="6" t="s">
        <v>1587</v>
      </c>
      <c r="L93" s="6"/>
      <c r="M93" s="6"/>
      <c r="N93" s="6"/>
      <c r="O93" s="6" t="s">
        <v>228</v>
      </c>
      <c r="P93" s="6"/>
      <c r="Q93" s="6" t="s">
        <v>1587</v>
      </c>
      <c r="R93" s="6" t="s">
        <v>230</v>
      </c>
    </row>
    <row r="94" spans="1:18" x14ac:dyDescent="0.45">
      <c r="A94" s="4">
        <v>20171000093</v>
      </c>
      <c r="B94" s="4"/>
      <c r="C94" s="5">
        <v>44670</v>
      </c>
      <c r="D94" s="5">
        <v>46495</v>
      </c>
      <c r="E94" s="4"/>
      <c r="F94" s="4" t="s">
        <v>231</v>
      </c>
      <c r="G94" s="4"/>
      <c r="H94" s="6" t="s">
        <v>18</v>
      </c>
      <c r="I94" s="6" t="s">
        <v>1841</v>
      </c>
      <c r="J94" s="6"/>
      <c r="K94" s="6" t="s">
        <v>1370</v>
      </c>
      <c r="L94" s="6"/>
      <c r="M94" s="6"/>
      <c r="N94" s="6"/>
      <c r="O94" s="6" t="s">
        <v>231</v>
      </c>
      <c r="P94" s="6"/>
      <c r="Q94" s="6" t="s">
        <v>1371</v>
      </c>
      <c r="R94" s="6" t="s">
        <v>232</v>
      </c>
    </row>
    <row r="95" spans="1:18" x14ac:dyDescent="0.45">
      <c r="A95" s="4">
        <v>20171000094</v>
      </c>
      <c r="B95" s="4"/>
      <c r="C95" s="5">
        <v>44745</v>
      </c>
      <c r="D95" s="5">
        <v>46570</v>
      </c>
      <c r="E95" s="5"/>
      <c r="F95" s="4" t="s">
        <v>233</v>
      </c>
      <c r="G95" s="4"/>
      <c r="H95" s="6" t="s">
        <v>18</v>
      </c>
      <c r="I95" s="6" t="s">
        <v>1372</v>
      </c>
      <c r="J95" s="6"/>
      <c r="K95" s="6" t="s">
        <v>234</v>
      </c>
      <c r="L95" s="6"/>
      <c r="M95" s="6"/>
      <c r="N95" s="6"/>
      <c r="O95" s="6" t="s">
        <v>233</v>
      </c>
      <c r="P95" s="6"/>
      <c r="Q95" s="6" t="s">
        <v>234</v>
      </c>
      <c r="R95" s="6" t="s">
        <v>235</v>
      </c>
    </row>
    <row r="96" spans="1:18" x14ac:dyDescent="0.45">
      <c r="A96" s="4">
        <v>20171000096</v>
      </c>
      <c r="B96" s="4"/>
      <c r="C96" s="5">
        <v>44855</v>
      </c>
      <c r="D96" s="5">
        <v>46675</v>
      </c>
      <c r="E96" s="5"/>
      <c r="F96" s="4" t="s">
        <v>236</v>
      </c>
      <c r="G96" s="4"/>
      <c r="H96" s="6" t="s">
        <v>18</v>
      </c>
      <c r="I96" s="6" t="s">
        <v>237</v>
      </c>
      <c r="J96" s="6"/>
      <c r="K96" s="6" t="s">
        <v>1373</v>
      </c>
      <c r="L96" s="6"/>
      <c r="M96" s="6"/>
      <c r="N96" s="6"/>
      <c r="O96" s="6" t="s">
        <v>236</v>
      </c>
      <c r="P96" s="6"/>
      <c r="Q96" s="6" t="s">
        <v>238</v>
      </c>
      <c r="R96" s="6" t="s">
        <v>239</v>
      </c>
    </row>
    <row r="97" spans="1:18" x14ac:dyDescent="0.45">
      <c r="A97" s="4">
        <v>20171000100</v>
      </c>
      <c r="B97" s="4"/>
      <c r="C97" s="5">
        <v>45097</v>
      </c>
      <c r="D97" s="5">
        <v>46919</v>
      </c>
      <c r="E97" s="5"/>
      <c r="F97" s="4" t="s">
        <v>240</v>
      </c>
      <c r="G97" s="4"/>
      <c r="H97" s="6" t="s">
        <v>18</v>
      </c>
      <c r="I97" s="6" t="s">
        <v>1374</v>
      </c>
      <c r="J97" s="6"/>
      <c r="K97" s="6" t="s">
        <v>241</v>
      </c>
      <c r="L97" s="6"/>
      <c r="M97" s="6"/>
      <c r="N97" s="6"/>
      <c r="O97" s="6" t="s">
        <v>240</v>
      </c>
      <c r="P97" s="6"/>
      <c r="Q97" s="6" t="s">
        <v>241</v>
      </c>
      <c r="R97" s="6" t="s">
        <v>242</v>
      </c>
    </row>
    <row r="98" spans="1:18" x14ac:dyDescent="0.45">
      <c r="A98" s="4">
        <v>20171000101</v>
      </c>
      <c r="B98" s="4"/>
      <c r="C98" s="5">
        <v>44768</v>
      </c>
      <c r="D98" s="5">
        <v>46593</v>
      </c>
      <c r="E98" s="4"/>
      <c r="F98" s="4" t="s">
        <v>243</v>
      </c>
      <c r="G98" s="4"/>
      <c r="H98" s="6" t="s">
        <v>18</v>
      </c>
      <c r="I98" s="6" t="s">
        <v>2037</v>
      </c>
      <c r="J98" s="6"/>
      <c r="K98" s="6" t="s">
        <v>244</v>
      </c>
      <c r="L98" s="6"/>
      <c r="M98" s="6"/>
      <c r="N98" s="6"/>
      <c r="O98" s="6" t="s">
        <v>243</v>
      </c>
      <c r="P98" s="6"/>
      <c r="Q98" s="6" t="s">
        <v>244</v>
      </c>
      <c r="R98" s="6" t="s">
        <v>245</v>
      </c>
    </row>
    <row r="99" spans="1:18" x14ac:dyDescent="0.45">
      <c r="A99" s="4">
        <v>20171000625</v>
      </c>
      <c r="B99" s="4"/>
      <c r="C99" s="5">
        <v>43796</v>
      </c>
      <c r="D99" s="5">
        <v>45622</v>
      </c>
      <c r="E99" s="4"/>
      <c r="F99" s="4" t="s">
        <v>246</v>
      </c>
      <c r="G99" s="4"/>
      <c r="H99" s="6" t="s">
        <v>22</v>
      </c>
      <c r="I99" s="6" t="s">
        <v>247</v>
      </c>
      <c r="J99" s="6"/>
      <c r="K99" s="6" t="s">
        <v>248</v>
      </c>
      <c r="L99" s="6"/>
      <c r="M99" s="6"/>
      <c r="N99" s="6"/>
      <c r="O99" s="6" t="s">
        <v>246</v>
      </c>
      <c r="P99" s="6"/>
      <c r="Q99" s="6" t="s">
        <v>248</v>
      </c>
      <c r="R99" s="6" t="s">
        <v>249</v>
      </c>
    </row>
    <row r="100" spans="1:18" x14ac:dyDescent="0.45">
      <c r="A100" s="4">
        <v>20171000104</v>
      </c>
      <c r="B100" s="4"/>
      <c r="C100" s="5">
        <v>44810</v>
      </c>
      <c r="D100" s="5">
        <v>46619</v>
      </c>
      <c r="E100" s="5"/>
      <c r="F100" s="4" t="s">
        <v>250</v>
      </c>
      <c r="G100" s="4"/>
      <c r="H100" s="6" t="s">
        <v>18</v>
      </c>
      <c r="I100" s="6" t="s">
        <v>1843</v>
      </c>
      <c r="J100" s="6"/>
      <c r="K100" s="6" t="s">
        <v>251</v>
      </c>
      <c r="L100" s="6"/>
      <c r="M100" s="6"/>
      <c r="N100" s="6"/>
      <c r="O100" s="6" t="s">
        <v>250</v>
      </c>
      <c r="P100" s="6"/>
      <c r="Q100" s="6" t="s">
        <v>251</v>
      </c>
      <c r="R100" s="6" t="s">
        <v>252</v>
      </c>
    </row>
    <row r="101" spans="1:18" x14ac:dyDescent="0.45">
      <c r="A101" s="4">
        <v>20171000838</v>
      </c>
      <c r="B101" s="4"/>
      <c r="C101" s="5">
        <v>44063</v>
      </c>
      <c r="D101" s="5">
        <v>45880</v>
      </c>
      <c r="E101" s="5"/>
      <c r="F101" s="4" t="s">
        <v>1618</v>
      </c>
      <c r="G101" s="4"/>
      <c r="H101" s="6" t="s">
        <v>18</v>
      </c>
      <c r="I101" s="6" t="s">
        <v>1619</v>
      </c>
      <c r="J101" s="6"/>
      <c r="K101" s="6" t="s">
        <v>1620</v>
      </c>
      <c r="L101" s="6"/>
      <c r="M101" s="6"/>
      <c r="N101" s="6"/>
      <c r="O101" s="6" t="s">
        <v>1618</v>
      </c>
      <c r="P101" s="6"/>
      <c r="Q101" s="6" t="s">
        <v>1620</v>
      </c>
      <c r="R101" s="6" t="s">
        <v>253</v>
      </c>
    </row>
    <row r="102" spans="1:18" x14ac:dyDescent="0.45">
      <c r="A102" s="4">
        <v>20171000606</v>
      </c>
      <c r="B102" s="4"/>
      <c r="C102" s="5">
        <v>43655</v>
      </c>
      <c r="D102" s="5">
        <v>45473</v>
      </c>
      <c r="E102" s="5"/>
      <c r="F102" s="4" t="s">
        <v>254</v>
      </c>
      <c r="G102" s="4"/>
      <c r="H102" s="6" t="s">
        <v>18</v>
      </c>
      <c r="I102" s="6" t="s">
        <v>255</v>
      </c>
      <c r="J102" s="6"/>
      <c r="K102" s="6" t="s">
        <v>256</v>
      </c>
      <c r="L102" s="6"/>
      <c r="M102" s="6"/>
      <c r="N102" s="6"/>
      <c r="O102" s="6" t="s">
        <v>254</v>
      </c>
      <c r="P102" s="6"/>
      <c r="Q102" s="6" t="s">
        <v>1566</v>
      </c>
      <c r="R102" s="6" t="s">
        <v>257</v>
      </c>
    </row>
    <row r="103" spans="1:18" x14ac:dyDescent="0.45">
      <c r="A103" s="4">
        <v>20171000105</v>
      </c>
      <c r="B103" s="4"/>
      <c r="C103" s="5">
        <v>44681</v>
      </c>
      <c r="D103" s="5">
        <v>46506</v>
      </c>
      <c r="E103" s="4"/>
      <c r="F103" s="4" t="s">
        <v>258</v>
      </c>
      <c r="G103" s="4"/>
      <c r="H103" s="6" t="s">
        <v>18</v>
      </c>
      <c r="I103" s="6" t="s">
        <v>259</v>
      </c>
      <c r="J103" s="6"/>
      <c r="K103" s="6" t="s">
        <v>260</v>
      </c>
      <c r="L103" s="6"/>
      <c r="M103" s="6"/>
      <c r="N103" s="6"/>
      <c r="O103" s="6" t="s">
        <v>258</v>
      </c>
      <c r="P103" s="6"/>
      <c r="Q103" s="6" t="s">
        <v>260</v>
      </c>
      <c r="R103" s="6" t="s">
        <v>261</v>
      </c>
    </row>
    <row r="104" spans="1:18" x14ac:dyDescent="0.45">
      <c r="A104" s="4">
        <v>20171000106</v>
      </c>
      <c r="B104" s="4"/>
      <c r="C104" s="5">
        <v>44772</v>
      </c>
      <c r="D104" s="5">
        <v>46597</v>
      </c>
      <c r="E104" s="5"/>
      <c r="F104" s="4" t="s">
        <v>262</v>
      </c>
      <c r="G104" s="4"/>
      <c r="H104" s="6" t="s">
        <v>18</v>
      </c>
      <c r="I104" s="6" t="s">
        <v>263</v>
      </c>
      <c r="J104" s="6"/>
      <c r="K104" s="6" t="s">
        <v>264</v>
      </c>
      <c r="L104" s="6"/>
      <c r="M104" s="6"/>
      <c r="N104" s="6"/>
      <c r="O104" s="6" t="s">
        <v>262</v>
      </c>
      <c r="P104" s="6"/>
      <c r="Q104" s="6" t="s">
        <v>1375</v>
      </c>
      <c r="R104" s="6" t="s">
        <v>265</v>
      </c>
    </row>
    <row r="105" spans="1:18" x14ac:dyDescent="0.45">
      <c r="A105" s="4">
        <v>20171000905</v>
      </c>
      <c r="B105" s="4"/>
      <c r="C105" s="5">
        <v>45167</v>
      </c>
      <c r="D105" s="5">
        <v>46964</v>
      </c>
      <c r="E105" s="4"/>
      <c r="F105" s="4" t="s">
        <v>1289</v>
      </c>
      <c r="G105" s="4"/>
      <c r="H105" s="6" t="s">
        <v>18</v>
      </c>
      <c r="I105" s="6" t="s">
        <v>266</v>
      </c>
      <c r="J105" s="6"/>
      <c r="K105" s="6" t="s">
        <v>267</v>
      </c>
      <c r="L105" s="6"/>
      <c r="M105" s="6"/>
      <c r="N105" s="6"/>
      <c r="O105" s="6" t="s">
        <v>1289</v>
      </c>
      <c r="P105" s="6"/>
      <c r="Q105" s="6" t="s">
        <v>267</v>
      </c>
      <c r="R105" s="6" t="s">
        <v>268</v>
      </c>
    </row>
    <row r="106" spans="1:18" x14ac:dyDescent="0.45">
      <c r="A106" s="4">
        <v>20171000108</v>
      </c>
      <c r="B106" s="4"/>
      <c r="C106" s="5">
        <v>45023</v>
      </c>
      <c r="D106" s="5">
        <v>46849</v>
      </c>
      <c r="E106" s="5"/>
      <c r="F106" s="4" t="s">
        <v>269</v>
      </c>
      <c r="G106" s="4"/>
      <c r="H106" s="6" t="s">
        <v>18</v>
      </c>
      <c r="I106" s="6" t="s">
        <v>270</v>
      </c>
      <c r="J106" s="6"/>
      <c r="K106" s="6" t="s">
        <v>271</v>
      </c>
      <c r="L106" s="6"/>
      <c r="M106" s="6"/>
      <c r="N106" s="6"/>
      <c r="O106" s="6" t="s">
        <v>269</v>
      </c>
      <c r="P106" s="6"/>
      <c r="Q106" s="6" t="s">
        <v>271</v>
      </c>
      <c r="R106" s="6" t="s">
        <v>272</v>
      </c>
    </row>
    <row r="107" spans="1:18" x14ac:dyDescent="0.45">
      <c r="A107" s="4">
        <v>20171000830</v>
      </c>
      <c r="B107" s="4"/>
      <c r="C107" s="5">
        <v>43754</v>
      </c>
      <c r="D107" s="5">
        <v>45580</v>
      </c>
      <c r="E107" s="4"/>
      <c r="F107" s="4" t="s">
        <v>273</v>
      </c>
      <c r="G107" s="4"/>
      <c r="H107" s="6" t="s">
        <v>18</v>
      </c>
      <c r="I107" s="6" t="s">
        <v>274</v>
      </c>
      <c r="J107" s="6"/>
      <c r="K107" s="6" t="s">
        <v>275</v>
      </c>
      <c r="L107" s="6"/>
      <c r="M107" s="6"/>
      <c r="N107" s="6"/>
      <c r="O107" s="6" t="s">
        <v>1599</v>
      </c>
      <c r="P107" s="6"/>
      <c r="Q107" s="6" t="s">
        <v>1600</v>
      </c>
      <c r="R107" s="6" t="s">
        <v>276</v>
      </c>
    </row>
    <row r="108" spans="1:18" x14ac:dyDescent="0.45">
      <c r="A108" s="4">
        <v>20171000830</v>
      </c>
      <c r="B108" s="4"/>
      <c r="C108" s="5">
        <v>43754</v>
      </c>
      <c r="D108" s="5">
        <v>45580</v>
      </c>
      <c r="E108" s="4"/>
      <c r="F108" s="4" t="s">
        <v>273</v>
      </c>
      <c r="G108" s="4"/>
      <c r="H108" s="6" t="s">
        <v>18</v>
      </c>
      <c r="I108" s="6" t="s">
        <v>274</v>
      </c>
      <c r="J108" s="6"/>
      <c r="K108" s="6" t="s">
        <v>275</v>
      </c>
      <c r="L108" s="6"/>
      <c r="M108" s="6"/>
      <c r="N108" s="6"/>
      <c r="O108" s="6" t="s">
        <v>277</v>
      </c>
      <c r="P108" s="6"/>
      <c r="Q108" s="6" t="s">
        <v>1601</v>
      </c>
      <c r="R108" s="6" t="s">
        <v>278</v>
      </c>
    </row>
    <row r="109" spans="1:18" x14ac:dyDescent="0.45">
      <c r="A109" s="4">
        <v>20171000111</v>
      </c>
      <c r="B109" s="4"/>
      <c r="C109" s="5">
        <v>44746</v>
      </c>
      <c r="D109" s="5">
        <v>46570</v>
      </c>
      <c r="E109" s="4"/>
      <c r="F109" s="4" t="s">
        <v>279</v>
      </c>
      <c r="G109" s="4"/>
      <c r="H109" s="6" t="s">
        <v>18</v>
      </c>
      <c r="I109" s="6" t="s">
        <v>280</v>
      </c>
      <c r="J109" s="6"/>
      <c r="K109" s="6" t="s">
        <v>281</v>
      </c>
      <c r="L109" s="6"/>
      <c r="M109" s="6"/>
      <c r="N109" s="6"/>
      <c r="O109" s="6" t="s">
        <v>279</v>
      </c>
      <c r="P109" s="6"/>
      <c r="Q109" s="6" t="s">
        <v>281</v>
      </c>
      <c r="R109" s="6" t="s">
        <v>282</v>
      </c>
    </row>
    <row r="110" spans="1:18" x14ac:dyDescent="0.45">
      <c r="A110" s="4">
        <v>20171000113</v>
      </c>
      <c r="B110" s="4"/>
      <c r="C110" s="5">
        <v>44672</v>
      </c>
      <c r="D110" s="5">
        <v>46495</v>
      </c>
      <c r="E110" s="5"/>
      <c r="F110" s="4" t="s">
        <v>283</v>
      </c>
      <c r="G110" s="4"/>
      <c r="H110" s="6" t="s">
        <v>18</v>
      </c>
      <c r="I110" s="6" t="s">
        <v>1377</v>
      </c>
      <c r="J110" s="6"/>
      <c r="K110" s="6" t="s">
        <v>284</v>
      </c>
      <c r="L110" s="6"/>
      <c r="M110" s="6"/>
      <c r="N110" s="6"/>
      <c r="O110" s="6" t="s">
        <v>283</v>
      </c>
      <c r="P110" s="6"/>
      <c r="Q110" s="6" t="s">
        <v>284</v>
      </c>
      <c r="R110" s="6" t="s">
        <v>285</v>
      </c>
    </row>
    <row r="111" spans="1:18" x14ac:dyDescent="0.45">
      <c r="A111" s="4">
        <v>20171000114</v>
      </c>
      <c r="B111" s="4"/>
      <c r="C111" s="5">
        <v>44732</v>
      </c>
      <c r="D111" s="5">
        <v>46557</v>
      </c>
      <c r="E111" s="5"/>
      <c r="F111" s="4" t="s">
        <v>286</v>
      </c>
      <c r="G111" s="4"/>
      <c r="H111" s="6" t="s">
        <v>18</v>
      </c>
      <c r="I111" s="6" t="s">
        <v>287</v>
      </c>
      <c r="J111" s="6"/>
      <c r="K111" s="6" t="s">
        <v>288</v>
      </c>
      <c r="L111" s="6"/>
      <c r="M111" s="6"/>
      <c r="N111" s="6"/>
      <c r="O111" s="6" t="s">
        <v>286</v>
      </c>
      <c r="P111" s="6"/>
      <c r="Q111" s="6" t="s">
        <v>288</v>
      </c>
      <c r="R111" s="6" t="s">
        <v>289</v>
      </c>
    </row>
    <row r="112" spans="1:18" x14ac:dyDescent="0.45">
      <c r="A112" s="4">
        <v>20171000115</v>
      </c>
      <c r="B112" s="4"/>
      <c r="C112" s="5">
        <v>44683</v>
      </c>
      <c r="D112" s="5">
        <v>46508</v>
      </c>
      <c r="E112" s="5"/>
      <c r="F112" s="4" t="s">
        <v>290</v>
      </c>
      <c r="G112" s="4"/>
      <c r="H112" s="6" t="s">
        <v>64</v>
      </c>
      <c r="I112" s="6" t="s">
        <v>1378</v>
      </c>
      <c r="J112" s="6"/>
      <c r="K112" s="6" t="s">
        <v>291</v>
      </c>
      <c r="L112" s="6"/>
      <c r="M112" s="6"/>
      <c r="N112" s="6"/>
      <c r="O112" s="6" t="s">
        <v>292</v>
      </c>
      <c r="P112" s="6"/>
      <c r="Q112" s="6" t="s">
        <v>1379</v>
      </c>
      <c r="R112" s="6" t="s">
        <v>293</v>
      </c>
    </row>
    <row r="113" spans="1:18" x14ac:dyDescent="0.45">
      <c r="A113" s="4">
        <v>20171000675</v>
      </c>
      <c r="B113" s="4"/>
      <c r="C113" s="5">
        <v>43770</v>
      </c>
      <c r="D113" s="5">
        <v>45596</v>
      </c>
      <c r="E113" s="4"/>
      <c r="F113" s="4" t="s">
        <v>294</v>
      </c>
      <c r="G113" s="4"/>
      <c r="H113" s="6" t="s">
        <v>18</v>
      </c>
      <c r="I113" s="6" t="s">
        <v>1575</v>
      </c>
      <c r="J113" s="6"/>
      <c r="K113" s="6" t="s">
        <v>295</v>
      </c>
      <c r="L113" s="6"/>
      <c r="M113" s="6"/>
      <c r="N113" s="6"/>
      <c r="O113" s="6" t="s">
        <v>297</v>
      </c>
      <c r="P113" s="6"/>
      <c r="Q113" s="6" t="s">
        <v>1576</v>
      </c>
      <c r="R113" s="6" t="s">
        <v>298</v>
      </c>
    </row>
    <row r="114" spans="1:18" x14ac:dyDescent="0.45">
      <c r="A114" s="4">
        <v>20171000675</v>
      </c>
      <c r="B114" s="4"/>
      <c r="C114" s="5">
        <v>43770</v>
      </c>
      <c r="D114" s="5">
        <v>45596</v>
      </c>
      <c r="E114" s="4"/>
      <c r="F114" s="4" t="s">
        <v>294</v>
      </c>
      <c r="G114" s="4"/>
      <c r="H114" s="6" t="s">
        <v>18</v>
      </c>
      <c r="I114" s="6" t="s">
        <v>1575</v>
      </c>
      <c r="J114" s="6"/>
      <c r="K114" s="6" t="s">
        <v>295</v>
      </c>
      <c r="L114" s="6"/>
      <c r="M114" s="6"/>
      <c r="N114" s="6"/>
      <c r="O114" s="6" t="s">
        <v>299</v>
      </c>
      <c r="P114" s="6"/>
      <c r="Q114" s="6" t="s">
        <v>295</v>
      </c>
      <c r="R114" s="6" t="s">
        <v>296</v>
      </c>
    </row>
    <row r="115" spans="1:18" x14ac:dyDescent="0.45">
      <c r="A115" s="4">
        <v>20171000119</v>
      </c>
      <c r="B115" s="4"/>
      <c r="C115" s="5">
        <v>44673</v>
      </c>
      <c r="D115" s="5">
        <v>46498</v>
      </c>
      <c r="E115" s="5"/>
      <c r="F115" s="4" t="s">
        <v>300</v>
      </c>
      <c r="G115" s="4"/>
      <c r="H115" s="6" t="s">
        <v>18</v>
      </c>
      <c r="I115" s="6" t="s">
        <v>301</v>
      </c>
      <c r="J115" s="6"/>
      <c r="K115" s="6" t="s">
        <v>302</v>
      </c>
      <c r="L115" s="6"/>
      <c r="M115" s="6"/>
      <c r="N115" s="6"/>
      <c r="O115" s="6" t="s">
        <v>300</v>
      </c>
      <c r="P115" s="6"/>
      <c r="Q115" s="6" t="s">
        <v>1380</v>
      </c>
      <c r="R115" s="6" t="s">
        <v>303</v>
      </c>
    </row>
    <row r="116" spans="1:18" x14ac:dyDescent="0.45">
      <c r="A116" s="4">
        <v>20171000121</v>
      </c>
      <c r="B116" s="4"/>
      <c r="C116" s="5">
        <v>44757</v>
      </c>
      <c r="D116" s="5">
        <v>46582</v>
      </c>
      <c r="E116" s="4"/>
      <c r="F116" s="4" t="s">
        <v>304</v>
      </c>
      <c r="G116" s="4"/>
      <c r="H116" s="6"/>
      <c r="I116" s="6"/>
      <c r="J116" s="6"/>
      <c r="K116" s="6" t="s">
        <v>305</v>
      </c>
      <c r="L116" s="6"/>
      <c r="M116" s="6"/>
      <c r="N116" s="6"/>
      <c r="O116" s="6" t="s">
        <v>307</v>
      </c>
      <c r="P116" s="6"/>
      <c r="Q116" s="6" t="s">
        <v>305</v>
      </c>
      <c r="R116" s="6" t="s">
        <v>306</v>
      </c>
    </row>
    <row r="117" spans="1:18" x14ac:dyDescent="0.45">
      <c r="A117" s="4">
        <v>20171000208</v>
      </c>
      <c r="B117" s="4"/>
      <c r="C117" s="5">
        <v>44877</v>
      </c>
      <c r="D117" s="5">
        <v>46702</v>
      </c>
      <c r="E117" s="5"/>
      <c r="F117" s="4" t="s">
        <v>308</v>
      </c>
      <c r="G117" s="4"/>
      <c r="H117" s="6"/>
      <c r="I117" s="6"/>
      <c r="J117" s="6"/>
      <c r="K117" s="6" t="s">
        <v>309</v>
      </c>
      <c r="L117" s="6"/>
      <c r="M117" s="6"/>
      <c r="N117" s="6"/>
      <c r="O117" s="6" t="s">
        <v>311</v>
      </c>
      <c r="P117" s="6"/>
      <c r="Q117" s="6" t="s">
        <v>309</v>
      </c>
      <c r="R117" s="6" t="s">
        <v>310</v>
      </c>
    </row>
    <row r="118" spans="1:18" x14ac:dyDescent="0.45">
      <c r="A118" s="4">
        <v>20171000122</v>
      </c>
      <c r="B118" s="4"/>
      <c r="C118" s="5">
        <v>44834</v>
      </c>
      <c r="D118" s="5">
        <v>46659</v>
      </c>
      <c r="E118" s="4"/>
      <c r="F118" s="4" t="s">
        <v>312</v>
      </c>
      <c r="G118" s="4"/>
      <c r="H118" s="6" t="s">
        <v>18</v>
      </c>
      <c r="I118" s="6" t="s">
        <v>1844</v>
      </c>
      <c r="J118" s="6"/>
      <c r="K118" s="6" t="s">
        <v>313</v>
      </c>
      <c r="L118" s="6"/>
      <c r="M118" s="6"/>
      <c r="N118" s="6"/>
      <c r="O118" s="6" t="s">
        <v>312</v>
      </c>
      <c r="P118" s="6"/>
      <c r="Q118" s="6" t="s">
        <v>313</v>
      </c>
      <c r="R118" s="6" t="s">
        <v>314</v>
      </c>
    </row>
    <row r="119" spans="1:18" x14ac:dyDescent="0.45">
      <c r="A119" s="4">
        <v>20171000895</v>
      </c>
      <c r="B119" s="4"/>
      <c r="C119" s="5">
        <v>44855</v>
      </c>
      <c r="D119" s="5">
        <v>46676</v>
      </c>
      <c r="E119" s="5"/>
      <c r="F119" s="4" t="s">
        <v>1767</v>
      </c>
      <c r="G119" s="4"/>
      <c r="H119" s="6" t="s">
        <v>18</v>
      </c>
      <c r="I119" s="6" t="s">
        <v>1768</v>
      </c>
      <c r="J119" s="6"/>
      <c r="K119" s="6" t="s">
        <v>1769</v>
      </c>
      <c r="L119" s="6"/>
      <c r="M119" s="6"/>
      <c r="N119" s="6"/>
      <c r="O119" s="6" t="s">
        <v>1770</v>
      </c>
      <c r="P119" s="6"/>
      <c r="Q119" s="6" t="s">
        <v>1771</v>
      </c>
      <c r="R119" s="6" t="s">
        <v>315</v>
      </c>
    </row>
    <row r="120" spans="1:18" x14ac:dyDescent="0.45">
      <c r="A120" s="4">
        <v>20171000895</v>
      </c>
      <c r="B120" s="4"/>
      <c r="C120" s="5">
        <v>44855</v>
      </c>
      <c r="D120" s="5">
        <v>46676</v>
      </c>
      <c r="E120" s="5"/>
      <c r="F120" s="4" t="s">
        <v>1767</v>
      </c>
      <c r="G120" s="4"/>
      <c r="H120" s="6" t="s">
        <v>18</v>
      </c>
      <c r="I120" s="6" t="s">
        <v>1768</v>
      </c>
      <c r="J120" s="6"/>
      <c r="K120" s="6" t="s">
        <v>1772</v>
      </c>
      <c r="L120" s="6"/>
      <c r="M120" s="6"/>
      <c r="N120" s="6"/>
      <c r="O120" s="6" t="s">
        <v>1773</v>
      </c>
      <c r="P120" s="6"/>
      <c r="Q120" s="6" t="s">
        <v>1774</v>
      </c>
      <c r="R120" s="6" t="s">
        <v>316</v>
      </c>
    </row>
    <row r="121" spans="1:18" x14ac:dyDescent="0.45">
      <c r="A121" s="4">
        <v>20171000895</v>
      </c>
      <c r="B121" s="4"/>
      <c r="C121" s="5">
        <v>44855</v>
      </c>
      <c r="D121" s="5">
        <v>46676</v>
      </c>
      <c r="E121" s="4"/>
      <c r="F121" s="4" t="s">
        <v>1767</v>
      </c>
      <c r="G121" s="4"/>
      <c r="H121" s="6" t="s">
        <v>18</v>
      </c>
      <c r="I121" s="6" t="s">
        <v>1768</v>
      </c>
      <c r="J121" s="6"/>
      <c r="K121" s="6" t="s">
        <v>1769</v>
      </c>
      <c r="L121" s="6"/>
      <c r="M121" s="6"/>
      <c r="N121" s="6"/>
      <c r="O121" s="6" t="s">
        <v>1775</v>
      </c>
      <c r="P121" s="6"/>
      <c r="Q121" s="6" t="s">
        <v>1776</v>
      </c>
      <c r="R121" s="6" t="s">
        <v>317</v>
      </c>
    </row>
    <row r="122" spans="1:18" x14ac:dyDescent="0.45">
      <c r="A122" s="4">
        <v>20171000124</v>
      </c>
      <c r="B122" s="4"/>
      <c r="C122" s="5">
        <v>44794</v>
      </c>
      <c r="D122" s="5">
        <v>46619</v>
      </c>
      <c r="E122" s="5"/>
      <c r="F122" s="4" t="s">
        <v>318</v>
      </c>
      <c r="G122" s="4"/>
      <c r="H122" s="6" t="s">
        <v>18</v>
      </c>
      <c r="I122" s="6" t="s">
        <v>1381</v>
      </c>
      <c r="J122" s="6"/>
      <c r="K122" s="6" t="s">
        <v>319</v>
      </c>
      <c r="L122" s="6"/>
      <c r="M122" s="6"/>
      <c r="N122" s="6"/>
      <c r="O122" s="6" t="s">
        <v>318</v>
      </c>
      <c r="P122" s="6"/>
      <c r="Q122" s="6" t="s">
        <v>1382</v>
      </c>
      <c r="R122" s="6" t="s">
        <v>320</v>
      </c>
    </row>
    <row r="123" spans="1:18" x14ac:dyDescent="0.45">
      <c r="A123" s="4">
        <v>20171000125</v>
      </c>
      <c r="B123" s="4"/>
      <c r="C123" s="5">
        <v>44743</v>
      </c>
      <c r="D123" s="5">
        <v>46568</v>
      </c>
      <c r="E123" s="5"/>
      <c r="F123" s="4" t="s">
        <v>321</v>
      </c>
      <c r="G123" s="4"/>
      <c r="H123" s="6" t="s">
        <v>18</v>
      </c>
      <c r="I123" s="6" t="s">
        <v>322</v>
      </c>
      <c r="J123" s="6"/>
      <c r="K123" s="6" t="s">
        <v>323</v>
      </c>
      <c r="L123" s="6"/>
      <c r="M123" s="6"/>
      <c r="N123" s="6"/>
      <c r="O123" s="6" t="s">
        <v>321</v>
      </c>
      <c r="P123" s="6"/>
      <c r="Q123" s="6" t="s">
        <v>323</v>
      </c>
      <c r="R123" s="6" t="s">
        <v>324</v>
      </c>
    </row>
    <row r="124" spans="1:18" x14ac:dyDescent="0.45">
      <c r="A124" s="4">
        <v>20171000127</v>
      </c>
      <c r="B124" s="4"/>
      <c r="C124" s="5">
        <v>44831</v>
      </c>
      <c r="D124" s="5">
        <v>46641</v>
      </c>
      <c r="E124" s="5"/>
      <c r="F124" s="4" t="s">
        <v>325</v>
      </c>
      <c r="G124" s="4"/>
      <c r="H124" s="6" t="s">
        <v>22</v>
      </c>
      <c r="I124" s="6" t="s">
        <v>1845</v>
      </c>
      <c r="J124" s="6"/>
      <c r="K124" s="6" t="s">
        <v>326</v>
      </c>
      <c r="L124" s="6"/>
      <c r="M124" s="6"/>
      <c r="N124" s="6"/>
      <c r="O124" s="6" t="s">
        <v>325</v>
      </c>
      <c r="P124" s="6"/>
      <c r="Q124" s="6" t="s">
        <v>326</v>
      </c>
      <c r="R124" s="6" t="s">
        <v>327</v>
      </c>
    </row>
    <row r="125" spans="1:18" x14ac:dyDescent="0.45">
      <c r="A125" s="4">
        <v>20171000128</v>
      </c>
      <c r="B125" s="4"/>
      <c r="C125" s="5">
        <v>44670</v>
      </c>
      <c r="D125" s="5">
        <v>46495</v>
      </c>
      <c r="E125" s="4"/>
      <c r="F125" s="4" t="s">
        <v>328</v>
      </c>
      <c r="G125" s="4"/>
      <c r="H125" s="6" t="s">
        <v>18</v>
      </c>
      <c r="I125" s="6" t="s">
        <v>329</v>
      </c>
      <c r="J125" s="6"/>
      <c r="K125" s="6" t="s">
        <v>330</v>
      </c>
      <c r="L125" s="6"/>
      <c r="M125" s="6"/>
      <c r="N125" s="6"/>
      <c r="O125" s="6" t="s">
        <v>328</v>
      </c>
      <c r="P125" s="6"/>
      <c r="Q125" s="6" t="s">
        <v>330</v>
      </c>
      <c r="R125" s="6" t="s">
        <v>331</v>
      </c>
    </row>
    <row r="126" spans="1:18" x14ac:dyDescent="0.45">
      <c r="A126" s="4">
        <v>20171000129</v>
      </c>
      <c r="B126" s="4"/>
      <c r="C126" s="5">
        <v>44838</v>
      </c>
      <c r="D126" s="5">
        <v>46663</v>
      </c>
      <c r="E126" s="4"/>
      <c r="F126" s="4" t="s">
        <v>332</v>
      </c>
      <c r="G126" s="4"/>
      <c r="H126" s="6" t="s">
        <v>18</v>
      </c>
      <c r="I126" s="6" t="s">
        <v>333</v>
      </c>
      <c r="J126" s="6"/>
      <c r="K126" s="6" t="s">
        <v>334</v>
      </c>
      <c r="L126" s="6"/>
      <c r="M126" s="6"/>
      <c r="N126" s="6"/>
      <c r="O126" s="6" t="s">
        <v>332</v>
      </c>
      <c r="P126" s="6"/>
      <c r="Q126" s="6" t="s">
        <v>1383</v>
      </c>
      <c r="R126" s="6" t="s">
        <v>335</v>
      </c>
    </row>
    <row r="127" spans="1:18" x14ac:dyDescent="0.45">
      <c r="A127" s="4">
        <v>20171000066</v>
      </c>
      <c r="B127" s="4"/>
      <c r="C127" s="5">
        <v>45013</v>
      </c>
      <c r="D127" s="5">
        <v>46839</v>
      </c>
      <c r="E127" s="4"/>
      <c r="F127" s="4" t="s">
        <v>336</v>
      </c>
      <c r="G127" s="4"/>
      <c r="H127" s="6"/>
      <c r="I127" s="6"/>
      <c r="J127" s="6"/>
      <c r="K127" s="6" t="s">
        <v>1878</v>
      </c>
      <c r="L127" s="6"/>
      <c r="M127" s="6"/>
      <c r="N127" s="6"/>
      <c r="O127" s="6" t="s">
        <v>339</v>
      </c>
      <c r="P127" s="6"/>
      <c r="Q127" s="6" t="s">
        <v>337</v>
      </c>
      <c r="R127" s="6" t="s">
        <v>338</v>
      </c>
    </row>
    <row r="128" spans="1:18" x14ac:dyDescent="0.45">
      <c r="A128" s="4">
        <v>20171000132</v>
      </c>
      <c r="B128" s="4"/>
      <c r="C128" s="5">
        <v>44732</v>
      </c>
      <c r="D128" s="5">
        <v>46557</v>
      </c>
      <c r="E128" s="5"/>
      <c r="F128" s="4" t="s">
        <v>340</v>
      </c>
      <c r="G128" s="4"/>
      <c r="H128" s="6" t="s">
        <v>18</v>
      </c>
      <c r="I128" s="6" t="s">
        <v>1384</v>
      </c>
      <c r="J128" s="6"/>
      <c r="K128" s="6" t="s">
        <v>341</v>
      </c>
      <c r="L128" s="6"/>
      <c r="M128" s="6"/>
      <c r="N128" s="6"/>
      <c r="O128" s="6" t="s">
        <v>340</v>
      </c>
      <c r="P128" s="6"/>
      <c r="Q128" s="6" t="s">
        <v>1385</v>
      </c>
      <c r="R128" s="6" t="s">
        <v>342</v>
      </c>
    </row>
    <row r="129" spans="1:18" x14ac:dyDescent="0.45">
      <c r="A129" s="4">
        <v>20171000134</v>
      </c>
      <c r="B129" s="4"/>
      <c r="C129" s="5">
        <v>44753</v>
      </c>
      <c r="D129" s="5">
        <v>46572</v>
      </c>
      <c r="E129" s="5"/>
      <c r="F129" s="4" t="s">
        <v>343</v>
      </c>
      <c r="G129" s="4"/>
      <c r="H129" s="6" t="s">
        <v>18</v>
      </c>
      <c r="I129" s="6" t="s">
        <v>344</v>
      </c>
      <c r="J129" s="6"/>
      <c r="K129" s="6" t="s">
        <v>345</v>
      </c>
      <c r="L129" s="6"/>
      <c r="M129" s="6"/>
      <c r="N129" s="6"/>
      <c r="O129" s="6" t="s">
        <v>343</v>
      </c>
      <c r="P129" s="6"/>
      <c r="Q129" s="6" t="s">
        <v>345</v>
      </c>
      <c r="R129" s="6" t="s">
        <v>346</v>
      </c>
    </row>
    <row r="130" spans="1:18" x14ac:dyDescent="0.45">
      <c r="A130" s="4">
        <v>20171000705</v>
      </c>
      <c r="B130" s="4"/>
      <c r="C130" s="5">
        <v>43804</v>
      </c>
      <c r="D130" s="5">
        <v>45628</v>
      </c>
      <c r="E130" s="5"/>
      <c r="F130" s="4" t="s">
        <v>347</v>
      </c>
      <c r="G130" s="4"/>
      <c r="H130" s="6"/>
      <c r="I130" s="6"/>
      <c r="J130" s="6"/>
      <c r="K130" s="6" t="s">
        <v>348</v>
      </c>
      <c r="L130" s="6"/>
      <c r="M130" s="6"/>
      <c r="N130" s="6"/>
      <c r="O130" s="6" t="s">
        <v>350</v>
      </c>
      <c r="P130" s="6"/>
      <c r="Q130" s="6" t="s">
        <v>1582</v>
      </c>
      <c r="R130" s="6" t="s">
        <v>349</v>
      </c>
    </row>
    <row r="131" spans="1:18" x14ac:dyDescent="0.45">
      <c r="A131" s="4">
        <v>20171000135</v>
      </c>
      <c r="B131" s="4"/>
      <c r="C131" s="5">
        <v>44789</v>
      </c>
      <c r="D131" s="5">
        <v>46612</v>
      </c>
      <c r="E131" s="5"/>
      <c r="F131" s="4" t="s">
        <v>351</v>
      </c>
      <c r="G131" s="4"/>
      <c r="H131" s="6" t="s">
        <v>18</v>
      </c>
      <c r="I131" s="6" t="s">
        <v>352</v>
      </c>
      <c r="J131" s="6"/>
      <c r="K131" s="6" t="s">
        <v>353</v>
      </c>
      <c r="L131" s="6"/>
      <c r="M131" s="6"/>
      <c r="N131" s="6"/>
      <c r="O131" s="6" t="s">
        <v>351</v>
      </c>
      <c r="P131" s="6"/>
      <c r="Q131" s="6" t="s">
        <v>353</v>
      </c>
      <c r="R131" s="6" t="s">
        <v>354</v>
      </c>
    </row>
    <row r="132" spans="1:18" x14ac:dyDescent="0.45">
      <c r="A132" s="4">
        <v>20171000638</v>
      </c>
      <c r="B132" s="4"/>
      <c r="C132" s="5">
        <v>43714</v>
      </c>
      <c r="D132" s="5">
        <v>45540</v>
      </c>
      <c r="E132" s="5"/>
      <c r="F132" s="4" t="s">
        <v>355</v>
      </c>
      <c r="G132" s="4"/>
      <c r="H132" s="6"/>
      <c r="I132" s="6"/>
      <c r="J132" s="6"/>
      <c r="K132" s="6" t="s">
        <v>356</v>
      </c>
      <c r="L132" s="6"/>
      <c r="M132" s="6"/>
      <c r="N132" s="6"/>
      <c r="O132" s="6" t="s">
        <v>357</v>
      </c>
      <c r="P132" s="6"/>
      <c r="Q132" s="6" t="s">
        <v>1570</v>
      </c>
      <c r="R132" s="6" t="s">
        <v>358</v>
      </c>
    </row>
    <row r="133" spans="1:18" x14ac:dyDescent="0.45">
      <c r="A133" s="4">
        <v>20171000138</v>
      </c>
      <c r="B133" s="4"/>
      <c r="C133" s="5">
        <v>44732</v>
      </c>
      <c r="D133" s="5">
        <v>46557</v>
      </c>
      <c r="E133" s="5"/>
      <c r="F133" s="4" t="s">
        <v>359</v>
      </c>
      <c r="G133" s="4"/>
      <c r="H133" s="6" t="s">
        <v>18</v>
      </c>
      <c r="I133" s="6" t="s">
        <v>360</v>
      </c>
      <c r="J133" s="6"/>
      <c r="K133" s="6" t="s">
        <v>1880</v>
      </c>
      <c r="L133" s="6"/>
      <c r="M133" s="6"/>
      <c r="N133" s="6"/>
      <c r="O133" s="6" t="s">
        <v>359</v>
      </c>
      <c r="P133" s="6"/>
      <c r="Q133" s="6" t="s">
        <v>1386</v>
      </c>
      <c r="R133" s="6" t="s">
        <v>361</v>
      </c>
    </row>
    <row r="134" spans="1:18" x14ac:dyDescent="0.45">
      <c r="A134" s="4">
        <v>20171000144</v>
      </c>
      <c r="B134" s="4"/>
      <c r="C134" s="5">
        <v>44816</v>
      </c>
      <c r="D134" s="5">
        <v>46641</v>
      </c>
      <c r="E134" s="5"/>
      <c r="F134" s="4" t="s">
        <v>362</v>
      </c>
      <c r="G134" s="4"/>
      <c r="H134" s="6" t="s">
        <v>18</v>
      </c>
      <c r="I134" s="6" t="s">
        <v>363</v>
      </c>
      <c r="J134" s="6"/>
      <c r="K134" s="6" t="s">
        <v>364</v>
      </c>
      <c r="L134" s="6"/>
      <c r="M134" s="6"/>
      <c r="N134" s="6"/>
      <c r="O134" s="6" t="s">
        <v>362</v>
      </c>
      <c r="P134" s="6"/>
      <c r="Q134" s="6" t="s">
        <v>364</v>
      </c>
      <c r="R134" s="6" t="s">
        <v>365</v>
      </c>
    </row>
    <row r="135" spans="1:18" x14ac:dyDescent="0.45">
      <c r="A135" s="4">
        <v>20171000145</v>
      </c>
      <c r="B135" s="4"/>
      <c r="C135" s="5">
        <v>44824</v>
      </c>
      <c r="D135" s="5">
        <v>46649</v>
      </c>
      <c r="E135" s="5"/>
      <c r="F135" s="4" t="s">
        <v>366</v>
      </c>
      <c r="G135" s="4"/>
      <c r="H135" s="6" t="s">
        <v>22</v>
      </c>
      <c r="I135" s="6" t="s">
        <v>367</v>
      </c>
      <c r="J135" s="6"/>
      <c r="K135" s="6" t="s">
        <v>1387</v>
      </c>
      <c r="L135" s="6"/>
      <c r="M135" s="6"/>
      <c r="N135" s="6"/>
      <c r="O135" s="6" t="s">
        <v>366</v>
      </c>
      <c r="P135" s="6"/>
      <c r="Q135" s="6" t="s">
        <v>1387</v>
      </c>
      <c r="R135" s="6" t="s">
        <v>368</v>
      </c>
    </row>
    <row r="136" spans="1:18" x14ac:dyDescent="0.45">
      <c r="A136" s="4">
        <v>20171000147</v>
      </c>
      <c r="B136" s="4"/>
      <c r="C136" s="5">
        <v>44747</v>
      </c>
      <c r="D136" s="5">
        <v>46572</v>
      </c>
      <c r="E136" s="5"/>
      <c r="F136" s="4" t="s">
        <v>369</v>
      </c>
      <c r="G136" s="4"/>
      <c r="H136" s="6" t="s">
        <v>18</v>
      </c>
      <c r="I136" s="6" t="s">
        <v>1388</v>
      </c>
      <c r="J136" s="6"/>
      <c r="K136" s="6" t="s">
        <v>370</v>
      </c>
      <c r="L136" s="6"/>
      <c r="M136" s="6"/>
      <c r="N136" s="6"/>
      <c r="O136" s="6" t="s">
        <v>369</v>
      </c>
      <c r="P136" s="6"/>
      <c r="Q136" s="6" t="s">
        <v>370</v>
      </c>
      <c r="R136" s="6" t="s">
        <v>371</v>
      </c>
    </row>
    <row r="137" spans="1:18" x14ac:dyDescent="0.45">
      <c r="A137" s="4">
        <v>20171000149</v>
      </c>
      <c r="B137" s="4"/>
      <c r="C137" s="5">
        <v>44725</v>
      </c>
      <c r="D137" s="5">
        <v>46528</v>
      </c>
      <c r="E137" s="5"/>
      <c r="F137" s="4" t="s">
        <v>372</v>
      </c>
      <c r="G137" s="4"/>
      <c r="H137" s="6" t="s">
        <v>18</v>
      </c>
      <c r="I137" s="6" t="s">
        <v>373</v>
      </c>
      <c r="J137" s="6"/>
      <c r="K137" s="6" t="s">
        <v>374</v>
      </c>
      <c r="L137" s="6"/>
      <c r="M137" s="6"/>
      <c r="N137" s="6"/>
      <c r="O137" s="6" t="s">
        <v>372</v>
      </c>
      <c r="P137" s="6"/>
      <c r="Q137" s="6" t="s">
        <v>374</v>
      </c>
      <c r="R137" s="6" t="s">
        <v>375</v>
      </c>
    </row>
    <row r="138" spans="1:18" x14ac:dyDescent="0.45">
      <c r="A138" s="4">
        <v>20171000162</v>
      </c>
      <c r="B138" s="4"/>
      <c r="C138" s="5">
        <v>44732</v>
      </c>
      <c r="D138" s="5">
        <v>46557</v>
      </c>
      <c r="E138" s="5"/>
      <c r="F138" s="4" t="s">
        <v>376</v>
      </c>
      <c r="G138" s="4"/>
      <c r="H138" s="6" t="s">
        <v>18</v>
      </c>
      <c r="I138" s="6" t="s">
        <v>377</v>
      </c>
      <c r="J138" s="6"/>
      <c r="K138" s="6" t="s">
        <v>378</v>
      </c>
      <c r="L138" s="6"/>
      <c r="M138" s="6"/>
      <c r="N138" s="6"/>
      <c r="O138" s="6" t="s">
        <v>376</v>
      </c>
      <c r="P138" s="6"/>
      <c r="Q138" s="6" t="s">
        <v>378</v>
      </c>
      <c r="R138" s="6" t="s">
        <v>379</v>
      </c>
    </row>
    <row r="139" spans="1:18" x14ac:dyDescent="0.45">
      <c r="A139" s="4">
        <v>20171000151</v>
      </c>
      <c r="B139" s="4"/>
      <c r="C139" s="5">
        <v>44695</v>
      </c>
      <c r="D139" s="5">
        <v>46520</v>
      </c>
      <c r="E139" s="5"/>
      <c r="F139" s="4" t="s">
        <v>380</v>
      </c>
      <c r="G139" s="4"/>
      <c r="H139" s="6" t="s">
        <v>18</v>
      </c>
      <c r="I139" s="6" t="s">
        <v>381</v>
      </c>
      <c r="J139" s="6"/>
      <c r="K139" s="6" t="s">
        <v>382</v>
      </c>
      <c r="L139" s="6"/>
      <c r="M139" s="6"/>
      <c r="N139" s="6"/>
      <c r="O139" s="6" t="s">
        <v>380</v>
      </c>
      <c r="P139" s="6"/>
      <c r="Q139" s="6" t="s">
        <v>382</v>
      </c>
      <c r="R139" s="6" t="s">
        <v>383</v>
      </c>
    </row>
    <row r="140" spans="1:18" x14ac:dyDescent="0.45">
      <c r="A140" s="4">
        <v>20171000151</v>
      </c>
      <c r="B140" s="4"/>
      <c r="C140" s="5">
        <v>44695</v>
      </c>
      <c r="D140" s="5">
        <v>46520</v>
      </c>
      <c r="E140" s="5"/>
      <c r="F140" s="4" t="s">
        <v>380</v>
      </c>
      <c r="G140" s="4"/>
      <c r="H140" s="6" t="s">
        <v>18</v>
      </c>
      <c r="I140" s="6" t="s">
        <v>381</v>
      </c>
      <c r="J140" s="6"/>
      <c r="K140" s="6" t="s">
        <v>382</v>
      </c>
      <c r="L140" s="6"/>
      <c r="M140" s="6"/>
      <c r="N140" s="6"/>
      <c r="O140" s="6" t="s">
        <v>1389</v>
      </c>
      <c r="P140" s="6"/>
      <c r="Q140" s="6" t="s">
        <v>1390</v>
      </c>
      <c r="R140" s="6" t="s">
        <v>383</v>
      </c>
    </row>
    <row r="141" spans="1:18" x14ac:dyDescent="0.45">
      <c r="A141" s="4">
        <v>20171000823</v>
      </c>
      <c r="B141" s="4"/>
      <c r="C141" s="5">
        <v>44982</v>
      </c>
      <c r="D141" s="5">
        <v>46807</v>
      </c>
      <c r="E141" s="5"/>
      <c r="F141" s="4" t="s">
        <v>384</v>
      </c>
      <c r="G141" s="4"/>
      <c r="H141" s="6" t="s">
        <v>18</v>
      </c>
      <c r="I141" s="6" t="s">
        <v>1596</v>
      </c>
      <c r="J141" s="6"/>
      <c r="K141" s="6" t="s">
        <v>385</v>
      </c>
      <c r="L141" s="6"/>
      <c r="M141" s="6"/>
      <c r="N141" s="6"/>
      <c r="O141" s="6" t="s">
        <v>384</v>
      </c>
      <c r="P141" s="6"/>
      <c r="Q141" s="6" t="s">
        <v>385</v>
      </c>
      <c r="R141" s="6" t="s">
        <v>386</v>
      </c>
    </row>
    <row r="142" spans="1:18" x14ac:dyDescent="0.45">
      <c r="A142" s="4">
        <v>20171000155</v>
      </c>
      <c r="B142" s="4"/>
      <c r="C142" s="5">
        <v>44743</v>
      </c>
      <c r="D142" s="5">
        <v>46568</v>
      </c>
      <c r="E142" s="5"/>
      <c r="F142" s="4" t="s">
        <v>387</v>
      </c>
      <c r="G142" s="4"/>
      <c r="H142" s="6" t="s">
        <v>22</v>
      </c>
      <c r="I142" s="6" t="s">
        <v>1391</v>
      </c>
      <c r="J142" s="6"/>
      <c r="K142" s="6" t="s">
        <v>388</v>
      </c>
      <c r="L142" s="6"/>
      <c r="M142" s="6"/>
      <c r="N142" s="6"/>
      <c r="O142" s="6" t="s">
        <v>387</v>
      </c>
      <c r="P142" s="6"/>
      <c r="Q142" s="6" t="s">
        <v>388</v>
      </c>
      <c r="R142" s="6" t="s">
        <v>389</v>
      </c>
    </row>
    <row r="143" spans="1:18" x14ac:dyDescent="0.45">
      <c r="A143" s="4">
        <v>20171000156</v>
      </c>
      <c r="B143" s="4"/>
      <c r="C143" s="5">
        <v>44681</v>
      </c>
      <c r="D143" s="5">
        <v>46506</v>
      </c>
      <c r="E143" s="4"/>
      <c r="F143" s="4" t="s">
        <v>390</v>
      </c>
      <c r="G143" s="4"/>
      <c r="H143" s="6" t="s">
        <v>18</v>
      </c>
      <c r="I143" s="6" t="s">
        <v>1392</v>
      </c>
      <c r="J143" s="6"/>
      <c r="K143" s="6" t="s">
        <v>1393</v>
      </c>
      <c r="L143" s="6"/>
      <c r="M143" s="6"/>
      <c r="N143" s="6"/>
      <c r="O143" s="6" t="s">
        <v>390</v>
      </c>
      <c r="P143" s="6"/>
      <c r="Q143" s="6" t="s">
        <v>1394</v>
      </c>
      <c r="R143" s="6" t="s">
        <v>391</v>
      </c>
    </row>
    <row r="144" spans="1:18" x14ac:dyDescent="0.45">
      <c r="A144" s="4">
        <v>20171000163</v>
      </c>
      <c r="B144" s="4"/>
      <c r="C144" s="5">
        <v>44689</v>
      </c>
      <c r="D144" s="5">
        <v>46514</v>
      </c>
      <c r="E144" s="4"/>
      <c r="F144" s="4" t="s">
        <v>392</v>
      </c>
      <c r="G144" s="4"/>
      <c r="H144" s="6" t="s">
        <v>18</v>
      </c>
      <c r="I144" s="6" t="s">
        <v>1395</v>
      </c>
      <c r="J144" s="6"/>
      <c r="K144" s="6" t="s">
        <v>393</v>
      </c>
      <c r="L144" s="6"/>
      <c r="M144" s="6"/>
      <c r="N144" s="6"/>
      <c r="O144" s="6" t="s">
        <v>392</v>
      </c>
      <c r="P144" s="6"/>
      <c r="Q144" s="6" t="s">
        <v>393</v>
      </c>
      <c r="R144" s="6" t="s">
        <v>394</v>
      </c>
    </row>
    <row r="145" spans="1:18" x14ac:dyDescent="0.45">
      <c r="A145" s="4">
        <v>20171000867</v>
      </c>
      <c r="B145" s="4"/>
      <c r="C145" s="5">
        <v>43763</v>
      </c>
      <c r="D145" s="5">
        <v>45581</v>
      </c>
      <c r="E145" s="4"/>
      <c r="F145" s="4" t="s">
        <v>1670</v>
      </c>
      <c r="G145" s="4"/>
      <c r="H145" s="6" t="s">
        <v>1360</v>
      </c>
      <c r="I145" s="6" t="s">
        <v>1671</v>
      </c>
      <c r="J145" s="6"/>
      <c r="K145" s="6" t="s">
        <v>395</v>
      </c>
      <c r="L145" s="6"/>
      <c r="M145" s="6"/>
      <c r="N145" s="6"/>
      <c r="O145" s="6" t="s">
        <v>1670</v>
      </c>
      <c r="P145" s="6"/>
      <c r="Q145" s="6" t="s">
        <v>395</v>
      </c>
      <c r="R145" s="6" t="s">
        <v>396</v>
      </c>
    </row>
    <row r="146" spans="1:18" x14ac:dyDescent="0.45">
      <c r="A146" s="4">
        <v>20171000164</v>
      </c>
      <c r="B146" s="4"/>
      <c r="C146" s="5">
        <v>44831</v>
      </c>
      <c r="D146" s="5">
        <v>46656</v>
      </c>
      <c r="E146" s="5"/>
      <c r="F146" s="4" t="s">
        <v>398</v>
      </c>
      <c r="G146" s="4"/>
      <c r="H146" s="6" t="s">
        <v>18</v>
      </c>
      <c r="I146" s="6" t="s">
        <v>399</v>
      </c>
      <c r="J146" s="6"/>
      <c r="K146" s="6" t="s">
        <v>400</v>
      </c>
      <c r="L146" s="6"/>
      <c r="M146" s="6"/>
      <c r="N146" s="6"/>
      <c r="O146" s="6" t="s">
        <v>398</v>
      </c>
      <c r="P146" s="6"/>
      <c r="Q146" s="6" t="s">
        <v>1940</v>
      </c>
      <c r="R146" s="6" t="s">
        <v>401</v>
      </c>
    </row>
    <row r="147" spans="1:18" x14ac:dyDescent="0.45">
      <c r="A147" s="4">
        <v>20171000165</v>
      </c>
      <c r="B147" s="4"/>
      <c r="C147" s="5">
        <v>44757</v>
      </c>
      <c r="D147" s="5">
        <v>46582</v>
      </c>
      <c r="E147" s="5"/>
      <c r="F147" s="4" t="s">
        <v>402</v>
      </c>
      <c r="G147" s="4"/>
      <c r="H147" s="6" t="s">
        <v>18</v>
      </c>
      <c r="I147" s="6" t="s">
        <v>1846</v>
      </c>
      <c r="J147" s="6"/>
      <c r="K147" s="6" t="s">
        <v>403</v>
      </c>
      <c r="L147" s="6"/>
      <c r="M147" s="6"/>
      <c r="N147" s="6"/>
      <c r="O147" s="6" t="s">
        <v>402</v>
      </c>
      <c r="P147" s="6"/>
      <c r="Q147" s="6" t="s">
        <v>403</v>
      </c>
      <c r="R147" s="6" t="s">
        <v>404</v>
      </c>
    </row>
    <row r="148" spans="1:18" x14ac:dyDescent="0.45">
      <c r="A148" s="4">
        <v>20171000167</v>
      </c>
      <c r="B148" s="4"/>
      <c r="C148" s="5">
        <v>44703</v>
      </c>
      <c r="D148" s="5">
        <v>46528</v>
      </c>
      <c r="E148" s="5"/>
      <c r="F148" s="4" t="s">
        <v>405</v>
      </c>
      <c r="G148" s="4"/>
      <c r="H148" s="6" t="s">
        <v>18</v>
      </c>
      <c r="I148" s="6" t="s">
        <v>1396</v>
      </c>
      <c r="J148" s="6"/>
      <c r="K148" s="6" t="s">
        <v>406</v>
      </c>
      <c r="L148" s="6"/>
      <c r="M148" s="6"/>
      <c r="N148" s="6"/>
      <c r="O148" s="6" t="s">
        <v>1397</v>
      </c>
      <c r="P148" s="6"/>
      <c r="Q148" s="6" t="s">
        <v>406</v>
      </c>
      <c r="R148" s="6" t="s">
        <v>407</v>
      </c>
    </row>
    <row r="149" spans="1:18" x14ac:dyDescent="0.45">
      <c r="A149" s="4">
        <v>20171000167</v>
      </c>
      <c r="B149" s="4"/>
      <c r="C149" s="5">
        <v>44703</v>
      </c>
      <c r="D149" s="5">
        <v>46528</v>
      </c>
      <c r="E149" s="4"/>
      <c r="F149" s="4" t="s">
        <v>405</v>
      </c>
      <c r="G149" s="4"/>
      <c r="H149" s="6" t="s">
        <v>18</v>
      </c>
      <c r="I149" s="6" t="s">
        <v>1396</v>
      </c>
      <c r="J149" s="6"/>
      <c r="K149" s="6" t="s">
        <v>406</v>
      </c>
      <c r="L149" s="6"/>
      <c r="M149" s="6"/>
      <c r="N149" s="6"/>
      <c r="O149" s="6" t="s">
        <v>1398</v>
      </c>
      <c r="P149" s="6"/>
      <c r="Q149" s="6" t="s">
        <v>1399</v>
      </c>
      <c r="R149" s="6" t="s">
        <v>408</v>
      </c>
    </row>
    <row r="150" spans="1:18" x14ac:dyDescent="0.45">
      <c r="A150" s="4">
        <v>20171000924</v>
      </c>
      <c r="B150" s="4"/>
      <c r="C150" s="5">
        <v>44775</v>
      </c>
      <c r="D150" s="5">
        <v>46600</v>
      </c>
      <c r="E150" s="5"/>
      <c r="F150" s="4" t="s">
        <v>1831</v>
      </c>
      <c r="G150" s="4"/>
      <c r="H150" s="6" t="s">
        <v>1303</v>
      </c>
      <c r="I150" s="6" t="s">
        <v>1874</v>
      </c>
      <c r="J150" s="6"/>
      <c r="K150" s="6" t="s">
        <v>1887</v>
      </c>
      <c r="L150" s="6"/>
      <c r="M150" s="6"/>
      <c r="N150" s="6"/>
      <c r="O150" s="6" t="s">
        <v>1831</v>
      </c>
      <c r="P150" s="6"/>
      <c r="Q150" s="6" t="s">
        <v>1961</v>
      </c>
      <c r="R150" s="6" t="s">
        <v>172</v>
      </c>
    </row>
    <row r="151" spans="1:18" x14ac:dyDescent="0.45">
      <c r="A151" s="4">
        <v>20171000853</v>
      </c>
      <c r="B151" s="4"/>
      <c r="C151" s="5">
        <v>44779</v>
      </c>
      <c r="D151" s="5">
        <v>46604</v>
      </c>
      <c r="E151" s="5"/>
      <c r="F151" s="4" t="s">
        <v>1643</v>
      </c>
      <c r="G151" s="4"/>
      <c r="H151" s="6" t="s">
        <v>1360</v>
      </c>
      <c r="I151" s="6" t="s">
        <v>1644</v>
      </c>
      <c r="J151" s="6"/>
      <c r="K151" s="6" t="s">
        <v>80</v>
      </c>
      <c r="L151" s="6"/>
      <c r="M151" s="6"/>
      <c r="N151" s="6"/>
      <c r="O151" s="6" t="s">
        <v>1645</v>
      </c>
      <c r="P151" s="6"/>
      <c r="Q151" s="6" t="s">
        <v>1646</v>
      </c>
      <c r="R151" s="6" t="s">
        <v>1647</v>
      </c>
    </row>
    <row r="152" spans="1:18" x14ac:dyDescent="0.45">
      <c r="A152" s="4">
        <v>20171000171</v>
      </c>
      <c r="B152" s="4"/>
      <c r="C152" s="5">
        <v>44743</v>
      </c>
      <c r="D152" s="5">
        <v>46568</v>
      </c>
      <c r="E152" s="4"/>
      <c r="F152" s="4" t="s">
        <v>409</v>
      </c>
      <c r="G152" s="4"/>
      <c r="H152" s="6" t="s">
        <v>18</v>
      </c>
      <c r="I152" s="6" t="s">
        <v>1847</v>
      </c>
      <c r="J152" s="6"/>
      <c r="K152" s="6" t="s">
        <v>410</v>
      </c>
      <c r="L152" s="6"/>
      <c r="M152" s="6"/>
      <c r="N152" s="6"/>
      <c r="O152" s="6" t="s">
        <v>409</v>
      </c>
      <c r="P152" s="6"/>
      <c r="Q152" s="6" t="s">
        <v>1401</v>
      </c>
      <c r="R152" s="6" t="s">
        <v>411</v>
      </c>
    </row>
    <row r="153" spans="1:18" x14ac:dyDescent="0.45">
      <c r="A153" s="4">
        <v>20171000937</v>
      </c>
      <c r="B153" s="4"/>
      <c r="C153" s="5">
        <v>45152</v>
      </c>
      <c r="D153" s="5">
        <v>46978</v>
      </c>
      <c r="E153" s="5"/>
      <c r="F153" s="4" t="s">
        <v>1979</v>
      </c>
      <c r="G153" s="4"/>
      <c r="H153" s="6" t="s">
        <v>18</v>
      </c>
      <c r="I153" s="6" t="s">
        <v>1985</v>
      </c>
      <c r="J153" s="6"/>
      <c r="K153" s="6" t="s">
        <v>1992</v>
      </c>
      <c r="L153" s="6"/>
      <c r="M153" s="6"/>
      <c r="N153" s="6"/>
      <c r="O153" s="6" t="s">
        <v>2009</v>
      </c>
      <c r="P153" s="6"/>
      <c r="Q153" s="6" t="s">
        <v>2020</v>
      </c>
      <c r="R153" s="6" t="s">
        <v>2021</v>
      </c>
    </row>
    <row r="154" spans="1:18" x14ac:dyDescent="0.45">
      <c r="A154" s="4">
        <v>20171000879</v>
      </c>
      <c r="B154" s="4"/>
      <c r="C154" s="5">
        <v>44726</v>
      </c>
      <c r="D154" s="5">
        <v>46551</v>
      </c>
      <c r="E154" s="5"/>
      <c r="F154" s="4" t="s">
        <v>1703</v>
      </c>
      <c r="G154" s="4"/>
      <c r="H154" s="6" t="s">
        <v>1428</v>
      </c>
      <c r="I154" s="6" t="s">
        <v>1704</v>
      </c>
      <c r="J154" s="6"/>
      <c r="K154" s="6" t="s">
        <v>1705</v>
      </c>
      <c r="L154" s="6"/>
      <c r="M154" s="6"/>
      <c r="N154" s="6"/>
      <c r="O154" s="6" t="s">
        <v>1703</v>
      </c>
      <c r="P154" s="6"/>
      <c r="Q154" s="6" t="s">
        <v>1706</v>
      </c>
      <c r="R154" s="6" t="s">
        <v>412</v>
      </c>
    </row>
    <row r="155" spans="1:18" x14ac:dyDescent="0.45">
      <c r="A155" s="4">
        <v>20171000899</v>
      </c>
      <c r="B155" s="4"/>
      <c r="C155" s="5">
        <v>44970</v>
      </c>
      <c r="D155" s="5">
        <v>46795</v>
      </c>
      <c r="E155" s="5"/>
      <c r="F155" s="4" t="s">
        <v>413</v>
      </c>
      <c r="G155" s="4"/>
      <c r="H155" s="6" t="s">
        <v>18</v>
      </c>
      <c r="I155" s="6" t="s">
        <v>1786</v>
      </c>
      <c r="J155" s="6"/>
      <c r="K155" s="6" t="s">
        <v>414</v>
      </c>
      <c r="L155" s="6"/>
      <c r="M155" s="6"/>
      <c r="N155" s="6"/>
      <c r="O155" s="6" t="s">
        <v>413</v>
      </c>
      <c r="P155" s="6"/>
      <c r="Q155" s="6" t="s">
        <v>414</v>
      </c>
      <c r="R155" s="6" t="s">
        <v>415</v>
      </c>
    </row>
    <row r="156" spans="1:18" x14ac:dyDescent="0.45">
      <c r="A156" s="4">
        <v>20171000174</v>
      </c>
      <c r="B156" s="4"/>
      <c r="C156" s="5">
        <v>44805</v>
      </c>
      <c r="D156" s="5">
        <v>46619</v>
      </c>
      <c r="E156" s="4"/>
      <c r="F156" s="4" t="s">
        <v>416</v>
      </c>
      <c r="G156" s="4"/>
      <c r="H156" s="6" t="s">
        <v>18</v>
      </c>
      <c r="I156" s="6" t="s">
        <v>1402</v>
      </c>
      <c r="J156" s="6"/>
      <c r="K156" s="6" t="s">
        <v>417</v>
      </c>
      <c r="L156" s="6"/>
      <c r="M156" s="6"/>
      <c r="N156" s="6"/>
      <c r="O156" s="6" t="s">
        <v>416</v>
      </c>
      <c r="P156" s="6"/>
      <c r="Q156" s="6" t="s">
        <v>417</v>
      </c>
      <c r="R156" s="6" t="s">
        <v>418</v>
      </c>
    </row>
    <row r="157" spans="1:18" x14ac:dyDescent="0.45">
      <c r="A157" s="4">
        <v>20171000175</v>
      </c>
      <c r="B157" s="4"/>
      <c r="C157" s="5">
        <v>44824</v>
      </c>
      <c r="D157" s="5">
        <v>46641</v>
      </c>
      <c r="E157" s="4"/>
      <c r="F157" s="4" t="s">
        <v>419</v>
      </c>
      <c r="G157" s="4"/>
      <c r="H157" s="6" t="s">
        <v>18</v>
      </c>
      <c r="I157" s="6" t="s">
        <v>420</v>
      </c>
      <c r="J157" s="6"/>
      <c r="K157" s="6" t="s">
        <v>421</v>
      </c>
      <c r="L157" s="6"/>
      <c r="M157" s="6"/>
      <c r="N157" s="6"/>
      <c r="O157" s="6" t="s">
        <v>419</v>
      </c>
      <c r="P157" s="6"/>
      <c r="Q157" s="6" t="s">
        <v>421</v>
      </c>
      <c r="R157" s="6" t="s">
        <v>422</v>
      </c>
    </row>
    <row r="158" spans="1:18" x14ac:dyDescent="0.45">
      <c r="A158" s="4">
        <v>20171000812</v>
      </c>
      <c r="B158" s="4"/>
      <c r="C158" s="5">
        <v>44743</v>
      </c>
      <c r="D158" s="5">
        <v>46568</v>
      </c>
      <c r="E158" s="4"/>
      <c r="F158" s="4" t="s">
        <v>423</v>
      </c>
      <c r="G158" s="4"/>
      <c r="H158" s="6" t="s">
        <v>18</v>
      </c>
      <c r="I158" s="6" t="s">
        <v>424</v>
      </c>
      <c r="J158" s="6"/>
      <c r="K158" s="6" t="s">
        <v>425</v>
      </c>
      <c r="L158" s="6"/>
      <c r="M158" s="6"/>
      <c r="N158" s="6"/>
      <c r="O158" s="6" t="s">
        <v>423</v>
      </c>
      <c r="P158" s="6"/>
      <c r="Q158" s="6" t="s">
        <v>425</v>
      </c>
      <c r="R158" s="6" t="s">
        <v>426</v>
      </c>
    </row>
    <row r="159" spans="1:18" x14ac:dyDescent="0.45">
      <c r="A159" s="4">
        <v>20171000176</v>
      </c>
      <c r="B159" s="4"/>
      <c r="C159" s="5">
        <v>44683</v>
      </c>
      <c r="D159" s="5">
        <v>46508</v>
      </c>
      <c r="E159" s="4"/>
      <c r="F159" s="4" t="s">
        <v>427</v>
      </c>
      <c r="G159" s="4"/>
      <c r="H159" s="6" t="s">
        <v>22</v>
      </c>
      <c r="I159" s="6" t="s">
        <v>1403</v>
      </c>
      <c r="J159" s="6"/>
      <c r="K159" s="6" t="s">
        <v>428</v>
      </c>
      <c r="L159" s="6"/>
      <c r="M159" s="6"/>
      <c r="N159" s="6"/>
      <c r="O159" s="6" t="s">
        <v>427</v>
      </c>
      <c r="P159" s="6"/>
      <c r="Q159" s="6" t="s">
        <v>1404</v>
      </c>
      <c r="R159" s="6" t="s">
        <v>429</v>
      </c>
    </row>
    <row r="160" spans="1:18" x14ac:dyDescent="0.45">
      <c r="A160" s="4">
        <v>20171000179</v>
      </c>
      <c r="B160" s="4"/>
      <c r="C160" s="5">
        <v>44831</v>
      </c>
      <c r="D160" s="5">
        <v>46656</v>
      </c>
      <c r="E160" s="5"/>
      <c r="F160" s="4" t="s">
        <v>430</v>
      </c>
      <c r="G160" s="4"/>
      <c r="H160" s="6" t="s">
        <v>64</v>
      </c>
      <c r="I160" s="6" t="s">
        <v>431</v>
      </c>
      <c r="J160" s="6"/>
      <c r="K160" s="6" t="s">
        <v>432</v>
      </c>
      <c r="L160" s="6"/>
      <c r="M160" s="6"/>
      <c r="N160" s="6"/>
      <c r="O160" s="6" t="s">
        <v>434</v>
      </c>
      <c r="P160" s="6"/>
      <c r="Q160" s="6" t="s">
        <v>1407</v>
      </c>
      <c r="R160" s="6" t="s">
        <v>433</v>
      </c>
    </row>
    <row r="161" spans="1:18" x14ac:dyDescent="0.45">
      <c r="A161" s="4">
        <v>20171000178</v>
      </c>
      <c r="B161" s="4"/>
      <c r="C161" s="5">
        <v>44780</v>
      </c>
      <c r="D161" s="5">
        <v>46605</v>
      </c>
      <c r="E161" s="5"/>
      <c r="F161" s="4" t="s">
        <v>435</v>
      </c>
      <c r="G161" s="4"/>
      <c r="H161" s="6" t="s">
        <v>64</v>
      </c>
      <c r="I161" s="6" t="s">
        <v>1405</v>
      </c>
      <c r="J161" s="6"/>
      <c r="K161" s="6" t="s">
        <v>436</v>
      </c>
      <c r="L161" s="6"/>
      <c r="M161" s="6"/>
      <c r="N161" s="6"/>
      <c r="O161" s="6" t="s">
        <v>437</v>
      </c>
      <c r="P161" s="6"/>
      <c r="Q161" s="6" t="s">
        <v>1406</v>
      </c>
      <c r="R161" s="6" t="s">
        <v>438</v>
      </c>
    </row>
    <row r="162" spans="1:18" x14ac:dyDescent="0.45">
      <c r="A162" s="4">
        <v>20171000182</v>
      </c>
      <c r="B162" s="4"/>
      <c r="C162" s="5">
        <v>44855</v>
      </c>
      <c r="D162" s="5">
        <v>46667</v>
      </c>
      <c r="E162" s="4"/>
      <c r="F162" s="4" t="s">
        <v>439</v>
      </c>
      <c r="G162" s="4"/>
      <c r="H162" s="6" t="s">
        <v>18</v>
      </c>
      <c r="I162" s="6" t="s">
        <v>440</v>
      </c>
      <c r="J162" s="6"/>
      <c r="K162" s="6" t="s">
        <v>441</v>
      </c>
      <c r="L162" s="6"/>
      <c r="M162" s="6"/>
      <c r="N162" s="6"/>
      <c r="O162" s="6" t="s">
        <v>1408</v>
      </c>
      <c r="P162" s="6"/>
      <c r="Q162" s="6" t="s">
        <v>1409</v>
      </c>
      <c r="R162" s="6" t="s">
        <v>442</v>
      </c>
    </row>
    <row r="163" spans="1:18" x14ac:dyDescent="0.45">
      <c r="A163" s="4">
        <v>20171000183</v>
      </c>
      <c r="B163" s="4"/>
      <c r="C163" s="5">
        <v>43860</v>
      </c>
      <c r="D163" s="5">
        <v>45686</v>
      </c>
      <c r="E163" s="5"/>
      <c r="F163" s="4" t="s">
        <v>1301</v>
      </c>
      <c r="G163" s="4"/>
      <c r="H163" s="6" t="s">
        <v>18</v>
      </c>
      <c r="I163" s="6" t="s">
        <v>1308</v>
      </c>
      <c r="J163" s="6"/>
      <c r="K163" s="6" t="s">
        <v>1309</v>
      </c>
      <c r="L163" s="6"/>
      <c r="M163" s="6"/>
      <c r="N163" s="6"/>
      <c r="O163" s="6" t="s">
        <v>1301</v>
      </c>
      <c r="P163" s="6"/>
      <c r="Q163" s="6" t="s">
        <v>1309</v>
      </c>
      <c r="R163" s="6" t="s">
        <v>1310</v>
      </c>
    </row>
    <row r="164" spans="1:18" x14ac:dyDescent="0.45">
      <c r="A164" s="4">
        <v>20171000652</v>
      </c>
      <c r="B164" s="4"/>
      <c r="C164" s="5">
        <v>43736</v>
      </c>
      <c r="D164" s="5">
        <v>45562</v>
      </c>
      <c r="E164" s="5"/>
      <c r="F164" s="4" t="s">
        <v>443</v>
      </c>
      <c r="G164" s="4"/>
      <c r="H164" s="6"/>
      <c r="I164" s="6"/>
      <c r="J164" s="6"/>
      <c r="K164" s="6" t="s">
        <v>444</v>
      </c>
      <c r="L164" s="6"/>
      <c r="M164" s="6"/>
      <c r="N164" s="6"/>
      <c r="O164" s="6" t="s">
        <v>446</v>
      </c>
      <c r="P164" s="6"/>
      <c r="Q164" s="6" t="s">
        <v>444</v>
      </c>
      <c r="R164" s="6" t="s">
        <v>445</v>
      </c>
    </row>
    <row r="165" spans="1:18" x14ac:dyDescent="0.45">
      <c r="A165" s="4">
        <v>20171000185</v>
      </c>
      <c r="B165" s="4"/>
      <c r="C165" s="5">
        <v>44757</v>
      </c>
      <c r="D165" s="5">
        <v>46582</v>
      </c>
      <c r="E165" s="5"/>
      <c r="F165" s="4" t="s">
        <v>447</v>
      </c>
      <c r="G165" s="4"/>
      <c r="H165" s="6" t="s">
        <v>18</v>
      </c>
      <c r="I165" s="6" t="s">
        <v>448</v>
      </c>
      <c r="J165" s="6"/>
      <c r="K165" s="6" t="s">
        <v>449</v>
      </c>
      <c r="L165" s="6"/>
      <c r="M165" s="6"/>
      <c r="N165" s="6"/>
      <c r="O165" s="6" t="s">
        <v>447</v>
      </c>
      <c r="P165" s="6"/>
      <c r="Q165" s="6" t="s">
        <v>449</v>
      </c>
      <c r="R165" s="6" t="s">
        <v>450</v>
      </c>
    </row>
    <row r="166" spans="1:18" x14ac:dyDescent="0.45">
      <c r="A166" s="4">
        <v>20171000067</v>
      </c>
      <c r="B166" s="4"/>
      <c r="C166" s="5">
        <v>44757</v>
      </c>
      <c r="D166" s="5">
        <v>46582</v>
      </c>
      <c r="E166" s="5"/>
      <c r="F166" s="4" t="s">
        <v>451</v>
      </c>
      <c r="G166" s="4"/>
      <c r="H166" s="6"/>
      <c r="I166" s="6"/>
      <c r="J166" s="6"/>
      <c r="K166" s="6" t="s">
        <v>452</v>
      </c>
      <c r="L166" s="6"/>
      <c r="M166" s="6"/>
      <c r="N166" s="6"/>
      <c r="O166" s="6" t="s">
        <v>454</v>
      </c>
      <c r="P166" s="6"/>
      <c r="Q166" s="6" t="s">
        <v>1362</v>
      </c>
      <c r="R166" s="6" t="s">
        <v>453</v>
      </c>
    </row>
    <row r="167" spans="1:18" x14ac:dyDescent="0.45">
      <c r="A167" s="4">
        <v>20171000188</v>
      </c>
      <c r="B167" s="4"/>
      <c r="C167" s="5">
        <v>45036</v>
      </c>
      <c r="D167" s="5">
        <v>46856</v>
      </c>
      <c r="E167" s="5"/>
      <c r="F167" s="4" t="s">
        <v>455</v>
      </c>
      <c r="G167" s="4"/>
      <c r="H167" s="6"/>
      <c r="I167" s="6"/>
      <c r="J167" s="6"/>
      <c r="K167" s="6" t="s">
        <v>456</v>
      </c>
      <c r="L167" s="6"/>
      <c r="M167" s="6"/>
      <c r="N167" s="6"/>
      <c r="O167" s="6" t="s">
        <v>457</v>
      </c>
      <c r="P167" s="6"/>
      <c r="Q167" s="6" t="s">
        <v>1410</v>
      </c>
      <c r="R167" s="6" t="s">
        <v>458</v>
      </c>
    </row>
    <row r="168" spans="1:18" x14ac:dyDescent="0.45">
      <c r="A168" s="4">
        <v>20171000876</v>
      </c>
      <c r="B168" s="4"/>
      <c r="C168" s="5">
        <v>44713</v>
      </c>
      <c r="D168" s="5">
        <v>46538</v>
      </c>
      <c r="E168" s="5"/>
      <c r="F168" s="4" t="s">
        <v>1693</v>
      </c>
      <c r="G168" s="4"/>
      <c r="H168" s="6"/>
      <c r="I168" s="6"/>
      <c r="J168" s="6"/>
      <c r="K168" s="6" t="s">
        <v>1694</v>
      </c>
      <c r="L168" s="6"/>
      <c r="M168" s="6"/>
      <c r="N168" s="6"/>
      <c r="O168" s="6" t="s">
        <v>1695</v>
      </c>
      <c r="P168" s="6"/>
      <c r="Q168" s="6" t="s">
        <v>1696</v>
      </c>
      <c r="R168" s="6" t="s">
        <v>459</v>
      </c>
    </row>
    <row r="169" spans="1:18" x14ac:dyDescent="0.45">
      <c r="A169" s="4">
        <v>20171000193</v>
      </c>
      <c r="B169" s="4"/>
      <c r="C169" s="5">
        <v>44824</v>
      </c>
      <c r="D169" s="5">
        <v>46649</v>
      </c>
      <c r="E169" s="5"/>
      <c r="F169" s="4" t="s">
        <v>460</v>
      </c>
      <c r="G169" s="4"/>
      <c r="H169" s="6" t="s">
        <v>18</v>
      </c>
      <c r="I169" s="6" t="s">
        <v>1411</v>
      </c>
      <c r="J169" s="6"/>
      <c r="K169" s="6" t="s">
        <v>461</v>
      </c>
      <c r="L169" s="6"/>
      <c r="M169" s="6"/>
      <c r="N169" s="6"/>
      <c r="O169" s="6" t="s">
        <v>460</v>
      </c>
      <c r="P169" s="6"/>
      <c r="Q169" s="6" t="s">
        <v>461</v>
      </c>
      <c r="R169" s="6" t="s">
        <v>462</v>
      </c>
    </row>
    <row r="170" spans="1:18" x14ac:dyDescent="0.45">
      <c r="A170" s="4">
        <v>20171000195</v>
      </c>
      <c r="B170" s="4"/>
      <c r="C170" s="5">
        <v>44735</v>
      </c>
      <c r="D170" s="5">
        <v>46557</v>
      </c>
      <c r="E170" s="5"/>
      <c r="F170" s="4" t="s">
        <v>463</v>
      </c>
      <c r="G170" s="4"/>
      <c r="H170" s="6" t="s">
        <v>18</v>
      </c>
      <c r="I170" s="6" t="s">
        <v>464</v>
      </c>
      <c r="J170" s="6"/>
      <c r="K170" s="6" t="s">
        <v>465</v>
      </c>
      <c r="L170" s="6"/>
      <c r="M170" s="6"/>
      <c r="N170" s="6"/>
      <c r="O170" s="6" t="s">
        <v>463</v>
      </c>
      <c r="P170" s="6"/>
      <c r="Q170" s="6" t="s">
        <v>465</v>
      </c>
      <c r="R170" s="6" t="s">
        <v>466</v>
      </c>
    </row>
    <row r="171" spans="1:18" x14ac:dyDescent="0.45">
      <c r="A171" s="4">
        <v>20171000199</v>
      </c>
      <c r="B171" s="4"/>
      <c r="C171" s="5">
        <v>44837</v>
      </c>
      <c r="D171" s="5">
        <v>46656</v>
      </c>
      <c r="E171" s="5"/>
      <c r="F171" s="4" t="s">
        <v>467</v>
      </c>
      <c r="G171" s="4"/>
      <c r="H171" s="6" t="s">
        <v>18</v>
      </c>
      <c r="I171" s="6" t="s">
        <v>468</v>
      </c>
      <c r="J171" s="6"/>
      <c r="K171" s="6" t="s">
        <v>469</v>
      </c>
      <c r="L171" s="6"/>
      <c r="M171" s="6"/>
      <c r="N171" s="6"/>
      <c r="O171" s="6" t="s">
        <v>467</v>
      </c>
      <c r="P171" s="6"/>
      <c r="Q171" s="6" t="s">
        <v>469</v>
      </c>
      <c r="R171" s="6" t="s">
        <v>470</v>
      </c>
    </row>
    <row r="172" spans="1:18" x14ac:dyDescent="0.45">
      <c r="A172" s="4">
        <v>20171000205</v>
      </c>
      <c r="B172" s="4"/>
      <c r="C172" s="5">
        <v>44838</v>
      </c>
      <c r="D172" s="5">
        <v>46663</v>
      </c>
      <c r="E172" s="5"/>
      <c r="F172" s="4" t="s">
        <v>471</v>
      </c>
      <c r="G172" s="4"/>
      <c r="H172" s="6" t="s">
        <v>18</v>
      </c>
      <c r="I172" s="6" t="s">
        <v>1412</v>
      </c>
      <c r="J172" s="6"/>
      <c r="K172" s="6" t="s">
        <v>472</v>
      </c>
      <c r="L172" s="6"/>
      <c r="M172" s="6"/>
      <c r="N172" s="6"/>
      <c r="O172" s="6" t="s">
        <v>471</v>
      </c>
      <c r="P172" s="6"/>
      <c r="Q172" s="6" t="s">
        <v>472</v>
      </c>
      <c r="R172" s="6" t="s">
        <v>473</v>
      </c>
    </row>
    <row r="173" spans="1:18" x14ac:dyDescent="0.45">
      <c r="A173" s="4">
        <v>20171000206</v>
      </c>
      <c r="B173" s="4"/>
      <c r="C173" s="5">
        <v>44732</v>
      </c>
      <c r="D173" s="5">
        <v>46557</v>
      </c>
      <c r="E173" s="5"/>
      <c r="F173" s="4" t="s">
        <v>474</v>
      </c>
      <c r="G173" s="4"/>
      <c r="H173" s="6" t="s">
        <v>1360</v>
      </c>
      <c r="I173" s="6" t="s">
        <v>1413</v>
      </c>
      <c r="J173" s="6"/>
      <c r="K173" s="6" t="s">
        <v>1414</v>
      </c>
      <c r="L173" s="6"/>
      <c r="M173" s="6"/>
      <c r="N173" s="6"/>
      <c r="O173" s="6" t="s">
        <v>474</v>
      </c>
      <c r="P173" s="6"/>
      <c r="Q173" s="6" t="s">
        <v>475</v>
      </c>
      <c r="R173" s="6" t="s">
        <v>476</v>
      </c>
    </row>
    <row r="174" spans="1:18" x14ac:dyDescent="0.45">
      <c r="A174" s="4">
        <v>20171000697</v>
      </c>
      <c r="B174" s="4"/>
      <c r="C174" s="5">
        <v>43799</v>
      </c>
      <c r="D174" s="5">
        <v>45625</v>
      </c>
      <c r="E174" s="5"/>
      <c r="F174" s="4" t="s">
        <v>477</v>
      </c>
      <c r="G174" s="4"/>
      <c r="H174" s="6" t="s">
        <v>18</v>
      </c>
      <c r="I174" s="6" t="s">
        <v>1579</v>
      </c>
      <c r="J174" s="6"/>
      <c r="K174" s="6" t="s">
        <v>478</v>
      </c>
      <c r="L174" s="6"/>
      <c r="M174" s="6"/>
      <c r="N174" s="6"/>
      <c r="O174" s="6" t="s">
        <v>477</v>
      </c>
      <c r="P174" s="6"/>
      <c r="Q174" s="6" t="s">
        <v>478</v>
      </c>
      <c r="R174" s="6" t="s">
        <v>479</v>
      </c>
    </row>
    <row r="175" spans="1:18" x14ac:dyDescent="0.45">
      <c r="A175" s="4">
        <v>20171000207</v>
      </c>
      <c r="B175" s="4"/>
      <c r="C175" s="5">
        <v>44831</v>
      </c>
      <c r="D175" s="5">
        <v>46656</v>
      </c>
      <c r="E175" s="5"/>
      <c r="F175" s="4" t="s">
        <v>480</v>
      </c>
      <c r="G175" s="4"/>
      <c r="H175" s="6" t="s">
        <v>18</v>
      </c>
      <c r="I175" s="6" t="s">
        <v>1415</v>
      </c>
      <c r="J175" s="6"/>
      <c r="K175" s="6" t="s">
        <v>481</v>
      </c>
      <c r="L175" s="6"/>
      <c r="M175" s="6"/>
      <c r="N175" s="6"/>
      <c r="O175" s="6" t="s">
        <v>480</v>
      </c>
      <c r="P175" s="6"/>
      <c r="Q175" s="6" t="s">
        <v>481</v>
      </c>
      <c r="R175" s="6" t="s">
        <v>482</v>
      </c>
    </row>
    <row r="176" spans="1:18" x14ac:dyDescent="0.45">
      <c r="A176" s="4">
        <v>20171000811</v>
      </c>
      <c r="B176" s="4"/>
      <c r="C176" s="5">
        <v>44816</v>
      </c>
      <c r="D176" s="5">
        <v>46528</v>
      </c>
      <c r="E176" s="5"/>
      <c r="F176" s="4" t="s">
        <v>483</v>
      </c>
      <c r="G176" s="4"/>
      <c r="H176" s="6" t="s">
        <v>64</v>
      </c>
      <c r="I176" s="6" t="s">
        <v>1594</v>
      </c>
      <c r="J176" s="6"/>
      <c r="K176" s="6" t="s">
        <v>484</v>
      </c>
      <c r="L176" s="6"/>
      <c r="M176" s="6"/>
      <c r="N176" s="6"/>
      <c r="O176" s="6" t="s">
        <v>485</v>
      </c>
      <c r="P176" s="6"/>
      <c r="Q176" s="6" t="s">
        <v>1595</v>
      </c>
      <c r="R176" s="6" t="s">
        <v>486</v>
      </c>
    </row>
    <row r="177" spans="1:18" x14ac:dyDescent="0.45">
      <c r="A177" s="4">
        <v>20171000759</v>
      </c>
      <c r="B177" s="4"/>
      <c r="C177" s="5">
        <v>43894</v>
      </c>
      <c r="D177" s="5">
        <v>45719</v>
      </c>
      <c r="E177" s="5"/>
      <c r="F177" s="4" t="s">
        <v>487</v>
      </c>
      <c r="G177" s="4"/>
      <c r="H177" s="6"/>
      <c r="I177" s="6"/>
      <c r="J177" s="6"/>
      <c r="K177" s="6" t="s">
        <v>488</v>
      </c>
      <c r="L177" s="6"/>
      <c r="M177" s="6"/>
      <c r="N177" s="6"/>
      <c r="O177" s="6" t="s">
        <v>489</v>
      </c>
      <c r="P177" s="6"/>
      <c r="Q177" s="6" t="s">
        <v>1585</v>
      </c>
      <c r="R177" s="6" t="s">
        <v>490</v>
      </c>
    </row>
    <row r="178" spans="1:18" x14ac:dyDescent="0.45">
      <c r="A178" s="4">
        <v>20171000211</v>
      </c>
      <c r="B178" s="4"/>
      <c r="C178" s="5">
        <v>44824</v>
      </c>
      <c r="D178" s="5">
        <v>46649</v>
      </c>
      <c r="E178" s="5"/>
      <c r="F178" s="4" t="s">
        <v>491</v>
      </c>
      <c r="G178" s="4"/>
      <c r="H178" s="6"/>
      <c r="I178" s="6"/>
      <c r="J178" s="6"/>
      <c r="K178" s="6" t="s">
        <v>492</v>
      </c>
      <c r="L178" s="6"/>
      <c r="M178" s="6"/>
      <c r="N178" s="6"/>
      <c r="O178" s="6" t="s">
        <v>494</v>
      </c>
      <c r="P178" s="6"/>
      <c r="Q178" s="6" t="s">
        <v>1941</v>
      </c>
      <c r="R178" s="6" t="s">
        <v>493</v>
      </c>
    </row>
    <row r="179" spans="1:18" x14ac:dyDescent="0.45">
      <c r="A179" s="4">
        <v>20171000210</v>
      </c>
      <c r="B179" s="4"/>
      <c r="C179" s="5">
        <v>44810</v>
      </c>
      <c r="D179" s="5">
        <v>46619</v>
      </c>
      <c r="E179" s="5"/>
      <c r="F179" s="4" t="s">
        <v>495</v>
      </c>
      <c r="G179" s="4"/>
      <c r="H179" s="6" t="s">
        <v>18</v>
      </c>
      <c r="I179" s="6" t="s">
        <v>496</v>
      </c>
      <c r="J179" s="6"/>
      <c r="K179" s="6" t="s">
        <v>497</v>
      </c>
      <c r="L179" s="6"/>
      <c r="M179" s="6"/>
      <c r="N179" s="6"/>
      <c r="O179" s="6" t="s">
        <v>495</v>
      </c>
      <c r="P179" s="6"/>
      <c r="Q179" s="6" t="s">
        <v>497</v>
      </c>
      <c r="R179" s="6" t="s">
        <v>498</v>
      </c>
    </row>
    <row r="180" spans="1:18" x14ac:dyDescent="0.45">
      <c r="A180" s="4">
        <v>20171000213</v>
      </c>
      <c r="B180" s="4"/>
      <c r="C180" s="5">
        <v>44780</v>
      </c>
      <c r="D180" s="5">
        <v>46605</v>
      </c>
      <c r="E180" s="5"/>
      <c r="F180" s="4" t="s">
        <v>499</v>
      </c>
      <c r="G180" s="4"/>
      <c r="H180" s="6"/>
      <c r="I180" s="6"/>
      <c r="J180" s="6"/>
      <c r="K180" s="6" t="s">
        <v>500</v>
      </c>
      <c r="L180" s="6"/>
      <c r="M180" s="6"/>
      <c r="N180" s="6"/>
      <c r="O180" s="6" t="s">
        <v>502</v>
      </c>
      <c r="P180" s="6"/>
      <c r="Q180" s="6" t="s">
        <v>500</v>
      </c>
      <c r="R180" s="6" t="s">
        <v>501</v>
      </c>
    </row>
    <row r="181" spans="1:18" x14ac:dyDescent="0.45">
      <c r="A181" s="4">
        <v>20171000214</v>
      </c>
      <c r="B181" s="4"/>
      <c r="C181" s="5">
        <v>44743</v>
      </c>
      <c r="D181" s="5">
        <v>46568</v>
      </c>
      <c r="E181" s="5"/>
      <c r="F181" s="4" t="s">
        <v>503</v>
      </c>
      <c r="G181" s="4"/>
      <c r="H181" s="6" t="s">
        <v>22</v>
      </c>
      <c r="I181" s="6" t="s">
        <v>504</v>
      </c>
      <c r="J181" s="6"/>
      <c r="K181" s="6" t="s">
        <v>505</v>
      </c>
      <c r="L181" s="6"/>
      <c r="M181" s="6"/>
      <c r="N181" s="6"/>
      <c r="O181" s="6" t="s">
        <v>503</v>
      </c>
      <c r="P181" s="6"/>
      <c r="Q181" s="6" t="s">
        <v>505</v>
      </c>
      <c r="R181" s="6" t="s">
        <v>506</v>
      </c>
    </row>
    <row r="182" spans="1:18" x14ac:dyDescent="0.45">
      <c r="A182" s="4">
        <v>20171000829</v>
      </c>
      <c r="B182" s="4"/>
      <c r="C182" s="5">
        <v>43688</v>
      </c>
      <c r="D182" s="5">
        <v>45516</v>
      </c>
      <c r="E182" s="5"/>
      <c r="F182" s="4" t="s">
        <v>507</v>
      </c>
      <c r="G182" s="4"/>
      <c r="H182" s="6" t="s">
        <v>18</v>
      </c>
      <c r="I182" s="6" t="s">
        <v>508</v>
      </c>
      <c r="J182" s="6"/>
      <c r="K182" s="6" t="s">
        <v>1311</v>
      </c>
      <c r="L182" s="6"/>
      <c r="M182" s="6"/>
      <c r="N182" s="6"/>
      <c r="O182" s="6" t="s">
        <v>509</v>
      </c>
      <c r="P182" s="6"/>
      <c r="Q182" s="6" t="s">
        <v>1598</v>
      </c>
      <c r="R182" s="6" t="s">
        <v>510</v>
      </c>
    </row>
    <row r="183" spans="1:18" x14ac:dyDescent="0.45">
      <c r="A183" s="4">
        <v>20171000215</v>
      </c>
      <c r="B183" s="4"/>
      <c r="C183" s="5">
        <v>44757</v>
      </c>
      <c r="D183" s="5">
        <v>46582</v>
      </c>
      <c r="E183" s="5"/>
      <c r="F183" s="4" t="s">
        <v>511</v>
      </c>
      <c r="G183" s="4"/>
      <c r="H183" s="6" t="s">
        <v>18</v>
      </c>
      <c r="I183" s="6" t="s">
        <v>512</v>
      </c>
      <c r="J183" s="6"/>
      <c r="K183" s="6" t="s">
        <v>513</v>
      </c>
      <c r="L183" s="6"/>
      <c r="M183" s="6"/>
      <c r="N183" s="6"/>
      <c r="O183" s="6" t="s">
        <v>511</v>
      </c>
      <c r="P183" s="6"/>
      <c r="Q183" s="6" t="s">
        <v>513</v>
      </c>
      <c r="R183" s="6" t="s">
        <v>514</v>
      </c>
    </row>
    <row r="184" spans="1:18" x14ac:dyDescent="0.45">
      <c r="A184" s="4">
        <v>20171000217</v>
      </c>
      <c r="B184" s="4"/>
      <c r="C184" s="5">
        <v>44732</v>
      </c>
      <c r="D184" s="5">
        <v>46557</v>
      </c>
      <c r="E184" s="5"/>
      <c r="F184" s="4" t="s">
        <v>515</v>
      </c>
      <c r="G184" s="4"/>
      <c r="H184" s="6" t="s">
        <v>18</v>
      </c>
      <c r="I184" s="6" t="s">
        <v>516</v>
      </c>
      <c r="J184" s="6"/>
      <c r="K184" s="6" t="s">
        <v>517</v>
      </c>
      <c r="L184" s="6"/>
      <c r="M184" s="6"/>
      <c r="N184" s="6"/>
      <c r="O184" s="6" t="s">
        <v>515</v>
      </c>
      <c r="P184" s="6"/>
      <c r="Q184" s="6" t="s">
        <v>517</v>
      </c>
      <c r="R184" s="6" t="s">
        <v>518</v>
      </c>
    </row>
    <row r="185" spans="1:18" x14ac:dyDescent="0.45">
      <c r="A185" s="4">
        <v>20171000220</v>
      </c>
      <c r="B185" s="4"/>
      <c r="C185" s="5">
        <v>44920</v>
      </c>
      <c r="D185" s="5">
        <v>46745</v>
      </c>
      <c r="E185" s="5"/>
      <c r="F185" s="4" t="s">
        <v>519</v>
      </c>
      <c r="G185" s="4"/>
      <c r="H185" s="6" t="s">
        <v>22</v>
      </c>
      <c r="I185" s="6" t="s">
        <v>1417</v>
      </c>
      <c r="J185" s="6"/>
      <c r="K185" s="6" t="s">
        <v>520</v>
      </c>
      <c r="L185" s="6"/>
      <c r="M185" s="6"/>
      <c r="N185" s="6"/>
      <c r="O185" s="6" t="s">
        <v>519</v>
      </c>
      <c r="P185" s="6"/>
      <c r="Q185" s="6" t="s">
        <v>520</v>
      </c>
      <c r="R185" s="6" t="s">
        <v>521</v>
      </c>
    </row>
    <row r="186" spans="1:18" x14ac:dyDescent="0.45">
      <c r="A186" s="4">
        <v>20171000218</v>
      </c>
      <c r="B186" s="4"/>
      <c r="C186" s="5">
        <v>44735</v>
      </c>
      <c r="D186" s="5">
        <v>46557</v>
      </c>
      <c r="E186" s="5"/>
      <c r="F186" s="4" t="s">
        <v>522</v>
      </c>
      <c r="G186" s="4"/>
      <c r="H186" s="6" t="s">
        <v>18</v>
      </c>
      <c r="I186" s="6" t="s">
        <v>1416</v>
      </c>
      <c r="J186" s="6"/>
      <c r="K186" s="6" t="s">
        <v>523</v>
      </c>
      <c r="L186" s="6"/>
      <c r="M186" s="6"/>
      <c r="N186" s="6"/>
      <c r="O186" s="6" t="s">
        <v>522</v>
      </c>
      <c r="P186" s="6"/>
      <c r="Q186" s="6" t="s">
        <v>523</v>
      </c>
      <c r="R186" s="6" t="s">
        <v>524</v>
      </c>
    </row>
    <row r="187" spans="1:18" x14ac:dyDescent="0.45">
      <c r="A187" s="4">
        <v>20171000221</v>
      </c>
      <c r="B187" s="4"/>
      <c r="C187" s="5">
        <v>44824</v>
      </c>
      <c r="D187" s="5">
        <v>46649</v>
      </c>
      <c r="E187" s="5"/>
      <c r="F187" s="4" t="s">
        <v>525</v>
      </c>
      <c r="G187" s="4"/>
      <c r="H187" s="6" t="s">
        <v>18</v>
      </c>
      <c r="I187" s="6" t="s">
        <v>526</v>
      </c>
      <c r="J187" s="6"/>
      <c r="K187" s="6" t="s">
        <v>527</v>
      </c>
      <c r="L187" s="6"/>
      <c r="M187" s="6"/>
      <c r="N187" s="6"/>
      <c r="O187" s="6" t="s">
        <v>525</v>
      </c>
      <c r="P187" s="6"/>
      <c r="Q187" s="6" t="s">
        <v>527</v>
      </c>
      <c r="R187" s="6" t="s">
        <v>528</v>
      </c>
    </row>
    <row r="188" spans="1:18" x14ac:dyDescent="0.45">
      <c r="A188" s="4">
        <v>20171000222</v>
      </c>
      <c r="B188" s="4"/>
      <c r="C188" s="5">
        <v>44824</v>
      </c>
      <c r="D188" s="5">
        <v>46649</v>
      </c>
      <c r="E188" s="5"/>
      <c r="F188" s="4" t="s">
        <v>529</v>
      </c>
      <c r="G188" s="4"/>
      <c r="H188" s="6" t="s">
        <v>22</v>
      </c>
      <c r="I188" s="6" t="s">
        <v>530</v>
      </c>
      <c r="J188" s="6"/>
      <c r="K188" s="6" t="s">
        <v>531</v>
      </c>
      <c r="L188" s="6"/>
      <c r="M188" s="6"/>
      <c r="N188" s="6"/>
      <c r="O188" s="6" t="s">
        <v>529</v>
      </c>
      <c r="P188" s="6"/>
      <c r="Q188" s="6" t="s">
        <v>531</v>
      </c>
      <c r="R188" s="6" t="s">
        <v>532</v>
      </c>
    </row>
    <row r="189" spans="1:18" x14ac:dyDescent="0.45">
      <c r="A189" s="4">
        <v>20171000851</v>
      </c>
      <c r="B189" s="4"/>
      <c r="C189" s="5">
        <v>44762</v>
      </c>
      <c r="D189" s="5">
        <v>46587</v>
      </c>
      <c r="E189" s="5"/>
      <c r="F189" s="4" t="s">
        <v>1639</v>
      </c>
      <c r="G189" s="4"/>
      <c r="H189" s="6"/>
      <c r="I189" s="6"/>
      <c r="J189" s="6"/>
      <c r="K189" s="6" t="s">
        <v>533</v>
      </c>
      <c r="L189" s="6"/>
      <c r="M189" s="6"/>
      <c r="N189" s="6"/>
      <c r="O189" s="6" t="s">
        <v>535</v>
      </c>
      <c r="P189" s="6"/>
      <c r="Q189" s="6" t="s">
        <v>533</v>
      </c>
      <c r="R189" s="6" t="s">
        <v>534</v>
      </c>
    </row>
    <row r="190" spans="1:18" x14ac:dyDescent="0.45">
      <c r="A190" s="4">
        <v>20171000933</v>
      </c>
      <c r="B190" s="4"/>
      <c r="C190" s="5">
        <v>45037</v>
      </c>
      <c r="D190" s="5">
        <v>46863</v>
      </c>
      <c r="E190" s="5"/>
      <c r="F190" s="4" t="s">
        <v>1980</v>
      </c>
      <c r="G190" s="4"/>
      <c r="H190" s="6"/>
      <c r="I190" s="6"/>
      <c r="J190" s="6"/>
      <c r="K190" s="6" t="s">
        <v>1488</v>
      </c>
      <c r="L190" s="6"/>
      <c r="M190" s="6"/>
      <c r="N190" s="6"/>
      <c r="O190" s="6" t="s">
        <v>537</v>
      </c>
      <c r="P190" s="6"/>
      <c r="Q190" s="6" t="s">
        <v>2022</v>
      </c>
      <c r="R190" s="6" t="s">
        <v>536</v>
      </c>
    </row>
    <row r="191" spans="1:18" x14ac:dyDescent="0.45">
      <c r="A191" s="4">
        <v>20171000789</v>
      </c>
      <c r="B191" s="4"/>
      <c r="C191" s="5">
        <v>43949</v>
      </c>
      <c r="D191" s="5">
        <v>45774</v>
      </c>
      <c r="E191" s="5"/>
      <c r="F191" s="4" t="s">
        <v>538</v>
      </c>
      <c r="G191" s="4"/>
      <c r="H191" s="6" t="s">
        <v>18</v>
      </c>
      <c r="I191" s="6" t="s">
        <v>539</v>
      </c>
      <c r="J191" s="6"/>
      <c r="K191" s="6" t="s">
        <v>540</v>
      </c>
      <c r="L191" s="6"/>
      <c r="M191" s="6"/>
      <c r="N191" s="6"/>
      <c r="O191" s="6" t="s">
        <v>538</v>
      </c>
      <c r="P191" s="6"/>
      <c r="Q191" s="6" t="s">
        <v>540</v>
      </c>
      <c r="R191" s="6" t="s">
        <v>541</v>
      </c>
    </row>
    <row r="192" spans="1:18" x14ac:dyDescent="0.45">
      <c r="A192" s="4">
        <v>20171000927</v>
      </c>
      <c r="B192" s="4"/>
      <c r="C192" s="5">
        <v>44789</v>
      </c>
      <c r="D192" s="5">
        <v>46614</v>
      </c>
      <c r="E192" s="5"/>
      <c r="F192" s="4" t="s">
        <v>542</v>
      </c>
      <c r="G192" s="4"/>
      <c r="H192" s="6" t="s">
        <v>22</v>
      </c>
      <c r="I192" s="6" t="s">
        <v>1419</v>
      </c>
      <c r="J192" s="6"/>
      <c r="K192" s="6" t="s">
        <v>543</v>
      </c>
      <c r="L192" s="6"/>
      <c r="M192" s="6"/>
      <c r="N192" s="6"/>
      <c r="O192" s="6" t="s">
        <v>542</v>
      </c>
      <c r="P192" s="6"/>
      <c r="Q192" s="6" t="s">
        <v>543</v>
      </c>
      <c r="R192" s="6" t="s">
        <v>544</v>
      </c>
    </row>
    <row r="193" spans="1:18" x14ac:dyDescent="0.45">
      <c r="A193" s="4">
        <v>20171000232</v>
      </c>
      <c r="B193" s="4"/>
      <c r="C193" s="5">
        <v>44732</v>
      </c>
      <c r="D193" s="5">
        <v>46557</v>
      </c>
      <c r="E193" s="5"/>
      <c r="F193" s="4" t="s">
        <v>545</v>
      </c>
      <c r="G193" s="4"/>
      <c r="H193" s="6" t="s">
        <v>18</v>
      </c>
      <c r="I193" s="6" t="s">
        <v>1848</v>
      </c>
      <c r="J193" s="6"/>
      <c r="K193" s="6" t="s">
        <v>546</v>
      </c>
      <c r="L193" s="6"/>
      <c r="M193" s="6"/>
      <c r="N193" s="6"/>
      <c r="O193" s="6" t="s">
        <v>545</v>
      </c>
      <c r="P193" s="6"/>
      <c r="Q193" s="6" t="s">
        <v>546</v>
      </c>
      <c r="R193" s="6" t="s">
        <v>547</v>
      </c>
    </row>
    <row r="194" spans="1:18" x14ac:dyDescent="0.45">
      <c r="A194" s="4">
        <v>20171000699</v>
      </c>
      <c r="B194" s="4"/>
      <c r="C194" s="5">
        <v>43801</v>
      </c>
      <c r="D194" s="5">
        <v>45627</v>
      </c>
      <c r="E194" s="5"/>
      <c r="F194" s="4" t="s">
        <v>548</v>
      </c>
      <c r="G194" s="4"/>
      <c r="H194" s="6"/>
      <c r="I194" s="6"/>
      <c r="J194" s="6"/>
      <c r="K194" s="6" t="s">
        <v>1580</v>
      </c>
      <c r="L194" s="6"/>
      <c r="M194" s="6"/>
      <c r="N194" s="6"/>
      <c r="O194" s="6" t="s">
        <v>549</v>
      </c>
      <c r="P194" s="6"/>
      <c r="Q194" s="6" t="s">
        <v>1581</v>
      </c>
      <c r="R194" s="6" t="s">
        <v>550</v>
      </c>
    </row>
    <row r="195" spans="1:18" x14ac:dyDescent="0.45">
      <c r="A195" s="4">
        <v>20171000864</v>
      </c>
      <c r="B195" s="4"/>
      <c r="C195" s="5">
        <v>45180</v>
      </c>
      <c r="D195" s="5">
        <v>47006</v>
      </c>
      <c r="E195" s="5"/>
      <c r="F195" s="4" t="s">
        <v>1664</v>
      </c>
      <c r="G195" s="4"/>
      <c r="H195" s="6"/>
      <c r="I195" s="6"/>
      <c r="J195" s="6"/>
      <c r="K195" s="6" t="s">
        <v>1665</v>
      </c>
      <c r="L195" s="6"/>
      <c r="M195" s="6"/>
      <c r="N195" s="6"/>
      <c r="O195" s="6" t="s">
        <v>551</v>
      </c>
      <c r="P195" s="6"/>
      <c r="Q195" s="6" t="s">
        <v>1666</v>
      </c>
      <c r="R195" s="6" t="s">
        <v>552</v>
      </c>
    </row>
    <row r="196" spans="1:18" x14ac:dyDescent="0.45">
      <c r="A196" s="4">
        <v>20171000234</v>
      </c>
      <c r="B196" s="4"/>
      <c r="C196" s="5">
        <v>44824</v>
      </c>
      <c r="D196" s="5">
        <v>46641</v>
      </c>
      <c r="E196" s="5"/>
      <c r="F196" s="4" t="s">
        <v>553</v>
      </c>
      <c r="G196" s="4"/>
      <c r="H196" s="6" t="s">
        <v>18</v>
      </c>
      <c r="I196" s="6" t="s">
        <v>1986</v>
      </c>
      <c r="J196" s="6"/>
      <c r="K196" s="6" t="s">
        <v>554</v>
      </c>
      <c r="L196" s="6"/>
      <c r="M196" s="6"/>
      <c r="N196" s="6"/>
      <c r="O196" s="6" t="s">
        <v>1903</v>
      </c>
      <c r="P196" s="6"/>
      <c r="Q196" s="6" t="s">
        <v>1421</v>
      </c>
      <c r="R196" s="6" t="s">
        <v>555</v>
      </c>
    </row>
    <row r="197" spans="1:18" x14ac:dyDescent="0.45">
      <c r="A197" s="4">
        <v>20171000234</v>
      </c>
      <c r="B197" s="4"/>
      <c r="C197" s="5">
        <v>44824</v>
      </c>
      <c r="D197" s="5">
        <v>46641</v>
      </c>
      <c r="E197" s="5"/>
      <c r="F197" s="4" t="s">
        <v>553</v>
      </c>
      <c r="G197" s="4"/>
      <c r="H197" s="6" t="s">
        <v>18</v>
      </c>
      <c r="I197" s="6" t="s">
        <v>1420</v>
      </c>
      <c r="J197" s="6"/>
      <c r="K197" s="6" t="s">
        <v>554</v>
      </c>
      <c r="L197" s="6"/>
      <c r="M197" s="6"/>
      <c r="N197" s="6"/>
      <c r="O197" s="6" t="s">
        <v>1904</v>
      </c>
      <c r="P197" s="6"/>
      <c r="Q197" s="6" t="s">
        <v>1422</v>
      </c>
      <c r="R197" s="6" t="s">
        <v>556</v>
      </c>
    </row>
    <row r="198" spans="1:18" x14ac:dyDescent="0.45">
      <c r="A198" s="4">
        <v>20171000234</v>
      </c>
      <c r="B198" s="4"/>
      <c r="C198" s="5">
        <v>44824</v>
      </c>
      <c r="D198" s="5">
        <v>46641</v>
      </c>
      <c r="E198" s="5"/>
      <c r="F198" s="4" t="s">
        <v>553</v>
      </c>
      <c r="G198" s="4"/>
      <c r="H198" s="6" t="s">
        <v>18</v>
      </c>
      <c r="I198" s="6" t="s">
        <v>1420</v>
      </c>
      <c r="J198" s="6"/>
      <c r="K198" s="6" t="s">
        <v>554</v>
      </c>
      <c r="L198" s="6"/>
      <c r="M198" s="6"/>
      <c r="N198" s="6"/>
      <c r="O198" s="6" t="s">
        <v>1905</v>
      </c>
      <c r="P198" s="6"/>
      <c r="Q198" s="6" t="s">
        <v>1423</v>
      </c>
      <c r="R198" s="6" t="s">
        <v>557</v>
      </c>
    </row>
    <row r="199" spans="1:18" x14ac:dyDescent="0.45">
      <c r="A199" s="4">
        <v>20171000234</v>
      </c>
      <c r="B199" s="4"/>
      <c r="C199" s="5">
        <v>44824</v>
      </c>
      <c r="D199" s="5">
        <v>46641</v>
      </c>
      <c r="E199" s="5"/>
      <c r="F199" s="4" t="s">
        <v>553</v>
      </c>
      <c r="G199" s="4"/>
      <c r="H199" s="6" t="s">
        <v>18</v>
      </c>
      <c r="I199" s="6" t="s">
        <v>1420</v>
      </c>
      <c r="J199" s="6"/>
      <c r="K199" s="6" t="s">
        <v>554</v>
      </c>
      <c r="L199" s="6"/>
      <c r="M199" s="6"/>
      <c r="N199" s="6"/>
      <c r="O199" s="6" t="s">
        <v>1907</v>
      </c>
      <c r="P199" s="6"/>
      <c r="Q199" s="6" t="s">
        <v>1425</v>
      </c>
      <c r="R199" s="6" t="s">
        <v>559</v>
      </c>
    </row>
    <row r="200" spans="1:18" x14ac:dyDescent="0.45">
      <c r="A200" s="4">
        <v>20171000234</v>
      </c>
      <c r="B200" s="4"/>
      <c r="C200" s="5">
        <v>44824</v>
      </c>
      <c r="D200" s="5">
        <v>46641</v>
      </c>
      <c r="E200" s="5"/>
      <c r="F200" s="4" t="s">
        <v>553</v>
      </c>
      <c r="G200" s="4"/>
      <c r="H200" s="6" t="s">
        <v>18</v>
      </c>
      <c r="I200" s="6" t="s">
        <v>1420</v>
      </c>
      <c r="J200" s="6"/>
      <c r="K200" s="6" t="s">
        <v>554</v>
      </c>
      <c r="L200" s="6"/>
      <c r="M200" s="6"/>
      <c r="N200" s="6"/>
      <c r="O200" s="6" t="s">
        <v>1908</v>
      </c>
      <c r="P200" s="6"/>
      <c r="Q200" s="6" t="s">
        <v>2023</v>
      </c>
      <c r="R200" s="6" t="s">
        <v>560</v>
      </c>
    </row>
    <row r="201" spans="1:18" x14ac:dyDescent="0.45">
      <c r="A201" s="4">
        <v>20171000235</v>
      </c>
      <c r="B201" s="4"/>
      <c r="C201" s="5">
        <v>44743</v>
      </c>
      <c r="D201" s="5">
        <v>46568</v>
      </c>
      <c r="E201" s="5"/>
      <c r="F201" s="4" t="s">
        <v>561</v>
      </c>
      <c r="G201" s="4"/>
      <c r="H201" s="6" t="s">
        <v>18</v>
      </c>
      <c r="I201" s="6" t="s">
        <v>562</v>
      </c>
      <c r="J201" s="6"/>
      <c r="K201" s="6" t="s">
        <v>563</v>
      </c>
      <c r="L201" s="6"/>
      <c r="M201" s="6"/>
      <c r="N201" s="6"/>
      <c r="O201" s="6" t="s">
        <v>565</v>
      </c>
      <c r="P201" s="6"/>
      <c r="Q201" s="6" t="s">
        <v>563</v>
      </c>
      <c r="R201" s="6" t="s">
        <v>564</v>
      </c>
    </row>
    <row r="202" spans="1:18" x14ac:dyDescent="0.45">
      <c r="A202" s="4">
        <v>20171000237</v>
      </c>
      <c r="B202" s="4"/>
      <c r="C202" s="5">
        <v>44699</v>
      </c>
      <c r="D202" s="5">
        <v>46514</v>
      </c>
      <c r="E202" s="4"/>
      <c r="F202" s="4" t="s">
        <v>566</v>
      </c>
      <c r="G202" s="4"/>
      <c r="H202" s="6" t="s">
        <v>1428</v>
      </c>
      <c r="I202" s="6" t="s">
        <v>1849</v>
      </c>
      <c r="J202" s="6"/>
      <c r="K202" s="6" t="s">
        <v>567</v>
      </c>
      <c r="L202" s="6"/>
      <c r="M202" s="6"/>
      <c r="N202" s="6"/>
      <c r="O202" s="6" t="s">
        <v>566</v>
      </c>
      <c r="P202" s="6"/>
      <c r="Q202" s="6" t="s">
        <v>567</v>
      </c>
      <c r="R202" s="6" t="s">
        <v>568</v>
      </c>
    </row>
    <row r="203" spans="1:18" x14ac:dyDescent="0.45">
      <c r="A203" s="4">
        <v>20171000902</v>
      </c>
      <c r="B203" s="4"/>
      <c r="C203" s="5">
        <v>45015</v>
      </c>
      <c r="D203" s="5">
        <v>46839</v>
      </c>
      <c r="E203" s="5"/>
      <c r="F203" s="4" t="s">
        <v>1790</v>
      </c>
      <c r="G203" s="4"/>
      <c r="H203" s="6" t="s">
        <v>18</v>
      </c>
      <c r="I203" s="6" t="s">
        <v>1791</v>
      </c>
      <c r="J203" s="6"/>
      <c r="K203" s="6" t="s">
        <v>1885</v>
      </c>
      <c r="L203" s="6"/>
      <c r="M203" s="6"/>
      <c r="N203" s="6"/>
      <c r="O203" s="6" t="s">
        <v>1790</v>
      </c>
      <c r="P203" s="6"/>
      <c r="Q203" s="6" t="s">
        <v>1960</v>
      </c>
      <c r="R203" s="6" t="s">
        <v>573</v>
      </c>
    </row>
    <row r="204" spans="1:18" x14ac:dyDescent="0.45">
      <c r="A204" s="4">
        <v>20171000852</v>
      </c>
      <c r="B204" s="4"/>
      <c r="C204" s="5">
        <v>44782</v>
      </c>
      <c r="D204" s="5">
        <v>46593</v>
      </c>
      <c r="E204" s="5"/>
      <c r="F204" s="4" t="s">
        <v>574</v>
      </c>
      <c r="G204" s="4"/>
      <c r="H204" s="6" t="s">
        <v>64</v>
      </c>
      <c r="I204" s="6" t="s">
        <v>1640</v>
      </c>
      <c r="J204" s="6"/>
      <c r="K204" s="6" t="s">
        <v>575</v>
      </c>
      <c r="L204" s="6"/>
      <c r="M204" s="6"/>
      <c r="N204" s="6"/>
      <c r="O204" s="6" t="s">
        <v>1932</v>
      </c>
      <c r="P204" s="6"/>
      <c r="Q204" s="6" t="s">
        <v>1641</v>
      </c>
      <c r="R204" s="6" t="s">
        <v>576</v>
      </c>
    </row>
    <row r="205" spans="1:18" x14ac:dyDescent="0.45">
      <c r="A205" s="4">
        <v>20171000852</v>
      </c>
      <c r="B205" s="4"/>
      <c r="C205" s="5">
        <v>44782</v>
      </c>
      <c r="D205" s="5">
        <v>46593</v>
      </c>
      <c r="E205" s="5"/>
      <c r="F205" s="4" t="s">
        <v>574</v>
      </c>
      <c r="G205" s="4"/>
      <c r="H205" s="6" t="s">
        <v>64</v>
      </c>
      <c r="I205" s="6" t="s">
        <v>1640</v>
      </c>
      <c r="J205" s="6"/>
      <c r="K205" s="6" t="s">
        <v>575</v>
      </c>
      <c r="L205" s="6"/>
      <c r="M205" s="6"/>
      <c r="N205" s="6"/>
      <c r="O205" s="6" t="s">
        <v>1933</v>
      </c>
      <c r="P205" s="6"/>
      <c r="Q205" s="6" t="s">
        <v>1641</v>
      </c>
      <c r="R205" s="6" t="s">
        <v>577</v>
      </c>
    </row>
    <row r="206" spans="1:18" x14ac:dyDescent="0.45">
      <c r="A206" s="4">
        <v>20171000852</v>
      </c>
      <c r="B206" s="4"/>
      <c r="C206" s="5">
        <v>44782</v>
      </c>
      <c r="D206" s="5">
        <v>46593</v>
      </c>
      <c r="E206" s="5"/>
      <c r="F206" s="4" t="s">
        <v>574</v>
      </c>
      <c r="G206" s="4"/>
      <c r="H206" s="6" t="s">
        <v>64</v>
      </c>
      <c r="I206" s="6" t="s">
        <v>1640</v>
      </c>
      <c r="J206" s="6"/>
      <c r="K206" s="6" t="s">
        <v>575</v>
      </c>
      <c r="L206" s="6"/>
      <c r="M206" s="6"/>
      <c r="N206" s="6"/>
      <c r="O206" s="6" t="s">
        <v>1934</v>
      </c>
      <c r="P206" s="6"/>
      <c r="Q206" s="6" t="s">
        <v>1642</v>
      </c>
      <c r="R206" s="6" t="s">
        <v>578</v>
      </c>
    </row>
    <row r="207" spans="1:18" x14ac:dyDescent="0.45">
      <c r="A207" s="4">
        <v>20171000277</v>
      </c>
      <c r="B207" s="4"/>
      <c r="C207" s="5">
        <v>44834</v>
      </c>
      <c r="D207" s="5">
        <v>46659</v>
      </c>
      <c r="E207" s="5"/>
      <c r="F207" s="4" t="s">
        <v>579</v>
      </c>
      <c r="G207" s="4"/>
      <c r="H207" s="6" t="s">
        <v>18</v>
      </c>
      <c r="I207" s="6" t="s">
        <v>580</v>
      </c>
      <c r="J207" s="6"/>
      <c r="K207" s="6" t="s">
        <v>581</v>
      </c>
      <c r="L207" s="6"/>
      <c r="M207" s="6"/>
      <c r="N207" s="6"/>
      <c r="O207" s="6" t="s">
        <v>579</v>
      </c>
      <c r="P207" s="6"/>
      <c r="Q207" s="6" t="s">
        <v>581</v>
      </c>
      <c r="R207" s="6" t="s">
        <v>582</v>
      </c>
    </row>
    <row r="208" spans="1:18" x14ac:dyDescent="0.45">
      <c r="A208" s="4">
        <v>20171000278</v>
      </c>
      <c r="B208" s="4"/>
      <c r="C208" s="5">
        <v>44803</v>
      </c>
      <c r="D208" s="5">
        <v>46628</v>
      </c>
      <c r="E208" s="5"/>
      <c r="F208" s="4" t="s">
        <v>583</v>
      </c>
      <c r="G208" s="4"/>
      <c r="H208" s="6" t="s">
        <v>22</v>
      </c>
      <c r="I208" s="6" t="s">
        <v>584</v>
      </c>
      <c r="J208" s="6"/>
      <c r="K208" s="6" t="s">
        <v>585</v>
      </c>
      <c r="L208" s="6"/>
      <c r="M208" s="6"/>
      <c r="N208" s="6"/>
      <c r="O208" s="6" t="s">
        <v>583</v>
      </c>
      <c r="P208" s="6"/>
      <c r="Q208" s="6" t="s">
        <v>585</v>
      </c>
      <c r="R208" s="6" t="s">
        <v>586</v>
      </c>
    </row>
    <row r="209" spans="1:18" x14ac:dyDescent="0.45">
      <c r="A209" s="4">
        <v>20171000279</v>
      </c>
      <c r="B209" s="4"/>
      <c r="C209" s="5">
        <v>44689</v>
      </c>
      <c r="D209" s="5">
        <v>46514</v>
      </c>
      <c r="E209" s="5"/>
      <c r="F209" s="4" t="s">
        <v>587</v>
      </c>
      <c r="G209" s="4"/>
      <c r="H209" s="6" t="s">
        <v>18</v>
      </c>
      <c r="I209" s="6" t="s">
        <v>1853</v>
      </c>
      <c r="J209" s="6"/>
      <c r="K209" s="6" t="s">
        <v>588</v>
      </c>
      <c r="L209" s="6"/>
      <c r="M209" s="6"/>
      <c r="N209" s="6"/>
      <c r="O209" s="6" t="s">
        <v>587</v>
      </c>
      <c r="P209" s="6"/>
      <c r="Q209" s="6" t="s">
        <v>588</v>
      </c>
      <c r="R209" s="6" t="s">
        <v>589</v>
      </c>
    </row>
    <row r="210" spans="1:18" x14ac:dyDescent="0.45">
      <c r="A210" s="4">
        <v>20171000281</v>
      </c>
      <c r="B210" s="4"/>
      <c r="C210" s="5">
        <v>44732</v>
      </c>
      <c r="D210" s="5">
        <v>46557</v>
      </c>
      <c r="E210" s="5"/>
      <c r="F210" s="4" t="s">
        <v>590</v>
      </c>
      <c r="G210" s="4"/>
      <c r="H210" s="6" t="s">
        <v>18</v>
      </c>
      <c r="I210" s="6" t="s">
        <v>591</v>
      </c>
      <c r="J210" s="6"/>
      <c r="K210" s="6" t="s">
        <v>592</v>
      </c>
      <c r="L210" s="6"/>
      <c r="M210" s="6"/>
      <c r="N210" s="6"/>
      <c r="O210" s="6" t="s">
        <v>590</v>
      </c>
      <c r="P210" s="6"/>
      <c r="Q210" s="6" t="s">
        <v>592</v>
      </c>
      <c r="R210" s="6" t="s">
        <v>593</v>
      </c>
    </row>
    <row r="211" spans="1:18" x14ac:dyDescent="0.45">
      <c r="A211" s="4">
        <v>20171000283</v>
      </c>
      <c r="B211" s="4"/>
      <c r="C211" s="5">
        <v>44757</v>
      </c>
      <c r="D211" s="5">
        <v>46582</v>
      </c>
      <c r="E211" s="4"/>
      <c r="F211" s="4" t="s">
        <v>594</v>
      </c>
      <c r="G211" s="4"/>
      <c r="H211" s="6" t="s">
        <v>18</v>
      </c>
      <c r="I211" s="6" t="s">
        <v>1438</v>
      </c>
      <c r="J211" s="6"/>
      <c r="K211" s="6" t="s">
        <v>595</v>
      </c>
      <c r="L211" s="6"/>
      <c r="M211" s="6"/>
      <c r="N211" s="6"/>
      <c r="O211" s="6" t="s">
        <v>594</v>
      </c>
      <c r="P211" s="6"/>
      <c r="Q211" s="6" t="s">
        <v>595</v>
      </c>
      <c r="R211" s="6" t="s">
        <v>596</v>
      </c>
    </row>
    <row r="212" spans="1:18" x14ac:dyDescent="0.45">
      <c r="A212" s="4">
        <v>20171000846</v>
      </c>
      <c r="B212" s="4"/>
      <c r="C212" s="5">
        <v>44715</v>
      </c>
      <c r="D212" s="5">
        <v>46537</v>
      </c>
      <c r="E212" s="4"/>
      <c r="F212" s="4" t="s">
        <v>597</v>
      </c>
      <c r="G212" s="4"/>
      <c r="H212" s="6" t="s">
        <v>18</v>
      </c>
      <c r="I212" s="6" t="s">
        <v>598</v>
      </c>
      <c r="J212" s="6"/>
      <c r="K212" s="6" t="s">
        <v>599</v>
      </c>
      <c r="L212" s="6"/>
      <c r="M212" s="6"/>
      <c r="N212" s="6"/>
      <c r="O212" s="6" t="s">
        <v>597</v>
      </c>
      <c r="P212" s="6"/>
      <c r="Q212" s="6" t="s">
        <v>599</v>
      </c>
      <c r="R212" s="6" t="s">
        <v>600</v>
      </c>
    </row>
    <row r="213" spans="1:18" x14ac:dyDescent="0.45">
      <c r="A213" s="4">
        <v>20171000846</v>
      </c>
      <c r="B213" s="4"/>
      <c r="C213" s="5">
        <v>44715</v>
      </c>
      <c r="D213" s="5">
        <v>46537</v>
      </c>
      <c r="E213" s="4"/>
      <c r="F213" s="4" t="s">
        <v>597</v>
      </c>
      <c r="G213" s="4"/>
      <c r="H213" s="6" t="s">
        <v>18</v>
      </c>
      <c r="I213" s="6" t="s">
        <v>598</v>
      </c>
      <c r="J213" s="6"/>
      <c r="K213" s="6" t="s">
        <v>599</v>
      </c>
      <c r="L213" s="6"/>
      <c r="M213" s="6"/>
      <c r="N213" s="6"/>
      <c r="O213" s="6" t="s">
        <v>601</v>
      </c>
      <c r="P213" s="6"/>
      <c r="Q213" s="6" t="s">
        <v>1634</v>
      </c>
      <c r="R213" s="6" t="s">
        <v>602</v>
      </c>
    </row>
    <row r="214" spans="1:18" x14ac:dyDescent="0.45">
      <c r="A214" s="4">
        <v>20171000285</v>
      </c>
      <c r="B214" s="4"/>
      <c r="C214" s="5">
        <v>44730</v>
      </c>
      <c r="D214" s="5">
        <v>46557</v>
      </c>
      <c r="E214" s="4"/>
      <c r="F214" s="4" t="s">
        <v>603</v>
      </c>
      <c r="G214" s="4"/>
      <c r="H214" s="6" t="s">
        <v>18</v>
      </c>
      <c r="I214" s="6" t="s">
        <v>1439</v>
      </c>
      <c r="J214" s="6"/>
      <c r="K214" s="6" t="s">
        <v>604</v>
      </c>
      <c r="L214" s="6"/>
      <c r="M214" s="6"/>
      <c r="N214" s="6"/>
      <c r="O214" s="6" t="s">
        <v>603</v>
      </c>
      <c r="P214" s="6"/>
      <c r="Q214" s="6" t="s">
        <v>604</v>
      </c>
      <c r="R214" s="6" t="s">
        <v>605</v>
      </c>
    </row>
    <row r="215" spans="1:18" x14ac:dyDescent="0.45">
      <c r="A215" s="4">
        <v>20171000873</v>
      </c>
      <c r="B215" s="4"/>
      <c r="C215" s="5">
        <v>44540</v>
      </c>
      <c r="D215" s="5">
        <v>46353</v>
      </c>
      <c r="E215" s="4"/>
      <c r="F215" s="4" t="s">
        <v>1683</v>
      </c>
      <c r="G215" s="4"/>
      <c r="H215" s="6"/>
      <c r="I215" s="6"/>
      <c r="J215" s="6"/>
      <c r="K215" s="6" t="s">
        <v>1684</v>
      </c>
      <c r="L215" s="6"/>
      <c r="M215" s="6"/>
      <c r="N215" s="6"/>
      <c r="O215" s="6" t="s">
        <v>1685</v>
      </c>
      <c r="P215" s="6"/>
      <c r="Q215" s="6" t="s">
        <v>1686</v>
      </c>
      <c r="R215" s="6" t="s">
        <v>606</v>
      </c>
    </row>
    <row r="216" spans="1:18" x14ac:dyDescent="0.45">
      <c r="A216" s="4">
        <v>20171000877</v>
      </c>
      <c r="B216" s="4"/>
      <c r="C216" s="5">
        <v>44728</v>
      </c>
      <c r="D216" s="5">
        <v>46545</v>
      </c>
      <c r="E216" s="4"/>
      <c r="F216" s="4" t="s">
        <v>607</v>
      </c>
      <c r="G216" s="4"/>
      <c r="H216" s="6" t="s">
        <v>1697</v>
      </c>
      <c r="I216" s="6" t="s">
        <v>608</v>
      </c>
      <c r="J216" s="6"/>
      <c r="K216" s="6" t="s">
        <v>1698</v>
      </c>
      <c r="L216" s="6"/>
      <c r="M216" s="6"/>
      <c r="N216" s="6"/>
      <c r="O216" s="6" t="s">
        <v>607</v>
      </c>
      <c r="P216" s="6"/>
      <c r="Q216" s="6" t="s">
        <v>609</v>
      </c>
      <c r="R216" s="6" t="s">
        <v>610</v>
      </c>
    </row>
    <row r="217" spans="1:18" x14ac:dyDescent="0.45">
      <c r="A217" s="4">
        <v>20171000246</v>
      </c>
      <c r="B217" s="4"/>
      <c r="C217" s="5">
        <v>45167</v>
      </c>
      <c r="D217" s="5">
        <v>46993</v>
      </c>
      <c r="E217" s="4"/>
      <c r="F217" s="4" t="s">
        <v>611</v>
      </c>
      <c r="G217" s="4"/>
      <c r="H217" s="6"/>
      <c r="I217" s="6"/>
      <c r="J217" s="6"/>
      <c r="K217" s="6" t="s">
        <v>612</v>
      </c>
      <c r="L217" s="6"/>
      <c r="M217" s="6"/>
      <c r="N217" s="6"/>
      <c r="O217" s="6" t="s">
        <v>614</v>
      </c>
      <c r="P217" s="6"/>
      <c r="Q217" s="6" t="s">
        <v>1429</v>
      </c>
      <c r="R217" s="6" t="s">
        <v>613</v>
      </c>
    </row>
    <row r="218" spans="1:18" x14ac:dyDescent="0.45">
      <c r="A218" s="4">
        <v>20171000928</v>
      </c>
      <c r="B218" s="4"/>
      <c r="C218" s="5">
        <v>44810</v>
      </c>
      <c r="D218" s="5">
        <v>46635</v>
      </c>
      <c r="E218" s="4"/>
      <c r="F218" s="4" t="s">
        <v>1833</v>
      </c>
      <c r="G218" s="4"/>
      <c r="H218" s="6"/>
      <c r="I218" s="6"/>
      <c r="J218" s="6"/>
      <c r="K218" s="6" t="s">
        <v>1889</v>
      </c>
      <c r="L218" s="6"/>
      <c r="M218" s="6"/>
      <c r="N218" s="6"/>
      <c r="O218" s="6" t="s">
        <v>1936</v>
      </c>
      <c r="P218" s="6"/>
      <c r="Q218" s="6" t="s">
        <v>1430</v>
      </c>
      <c r="R218" s="6" t="s">
        <v>615</v>
      </c>
    </row>
    <row r="219" spans="1:18" x14ac:dyDescent="0.45">
      <c r="A219" s="4">
        <v>20171000251</v>
      </c>
      <c r="B219" s="4"/>
      <c r="C219" s="5">
        <v>44757</v>
      </c>
      <c r="D219" s="5">
        <v>46582</v>
      </c>
      <c r="E219" s="4"/>
      <c r="F219" s="4" t="s">
        <v>616</v>
      </c>
      <c r="G219" s="4"/>
      <c r="H219" s="6" t="s">
        <v>18</v>
      </c>
      <c r="I219" s="6" t="s">
        <v>617</v>
      </c>
      <c r="J219" s="6"/>
      <c r="K219" s="6" t="s">
        <v>618</v>
      </c>
      <c r="L219" s="6"/>
      <c r="M219" s="6"/>
      <c r="N219" s="6"/>
      <c r="O219" s="6" t="s">
        <v>616</v>
      </c>
      <c r="P219" s="6"/>
      <c r="Q219" s="6" t="s">
        <v>618</v>
      </c>
      <c r="R219" s="6" t="s">
        <v>619</v>
      </c>
    </row>
    <row r="220" spans="1:18" x14ac:dyDescent="0.45">
      <c r="A220" s="4">
        <v>20171000253</v>
      </c>
      <c r="B220" s="4"/>
      <c r="C220" s="5">
        <v>44920</v>
      </c>
      <c r="D220" s="5">
        <v>46745</v>
      </c>
      <c r="E220" s="4"/>
      <c r="F220" s="4" t="s">
        <v>620</v>
      </c>
      <c r="G220" s="4"/>
      <c r="H220" s="6" t="s">
        <v>18</v>
      </c>
      <c r="I220" s="6" t="s">
        <v>621</v>
      </c>
      <c r="J220" s="6"/>
      <c r="K220" s="6" t="s">
        <v>622</v>
      </c>
      <c r="L220" s="6"/>
      <c r="M220" s="6"/>
      <c r="N220" s="6"/>
      <c r="O220" s="6" t="s">
        <v>1909</v>
      </c>
      <c r="P220" s="6"/>
      <c r="Q220" s="6" t="s">
        <v>622</v>
      </c>
      <c r="R220" s="6" t="s">
        <v>623</v>
      </c>
    </row>
    <row r="221" spans="1:18" x14ac:dyDescent="0.45">
      <c r="A221" s="4">
        <v>20171000734</v>
      </c>
      <c r="B221" s="4"/>
      <c r="C221" s="5">
        <v>43826</v>
      </c>
      <c r="D221" s="5">
        <v>45652</v>
      </c>
      <c r="E221" s="4"/>
      <c r="F221" s="4" t="s">
        <v>624</v>
      </c>
      <c r="G221" s="4"/>
      <c r="H221" s="6"/>
      <c r="I221" s="6"/>
      <c r="J221" s="6"/>
      <c r="K221" s="6" t="s">
        <v>625</v>
      </c>
      <c r="L221" s="6"/>
      <c r="M221" s="6"/>
      <c r="N221" s="6"/>
      <c r="O221" s="6" t="s">
        <v>626</v>
      </c>
      <c r="P221" s="6"/>
      <c r="Q221" s="6" t="s">
        <v>1583</v>
      </c>
      <c r="R221" s="6" t="s">
        <v>627</v>
      </c>
    </row>
    <row r="222" spans="1:18" x14ac:dyDescent="0.45">
      <c r="A222" s="4">
        <v>20171000257</v>
      </c>
      <c r="B222" s="4"/>
      <c r="C222" s="5">
        <v>44732</v>
      </c>
      <c r="D222" s="5">
        <v>46557</v>
      </c>
      <c r="E222" s="4"/>
      <c r="F222" s="4" t="s">
        <v>628</v>
      </c>
      <c r="G222" s="4"/>
      <c r="H222" s="6" t="s">
        <v>18</v>
      </c>
      <c r="I222" s="6" t="s">
        <v>1850</v>
      </c>
      <c r="J222" s="6"/>
      <c r="K222" s="6" t="s">
        <v>629</v>
      </c>
      <c r="L222" s="6"/>
      <c r="M222" s="6"/>
      <c r="N222" s="6"/>
      <c r="O222" s="6" t="s">
        <v>628</v>
      </c>
      <c r="P222" s="6"/>
      <c r="Q222" s="6" t="s">
        <v>629</v>
      </c>
      <c r="R222" s="6" t="s">
        <v>630</v>
      </c>
    </row>
    <row r="223" spans="1:18" x14ac:dyDescent="0.45">
      <c r="A223" s="4">
        <v>20171000926</v>
      </c>
      <c r="B223" s="4"/>
      <c r="C223" s="5">
        <v>44782</v>
      </c>
      <c r="D223" s="5">
        <v>46607</v>
      </c>
      <c r="E223" s="4"/>
      <c r="F223" s="4" t="s">
        <v>1832</v>
      </c>
      <c r="G223" s="4"/>
      <c r="H223" s="6"/>
      <c r="I223" s="6"/>
      <c r="J223" s="6"/>
      <c r="K223" s="6" t="s">
        <v>1888</v>
      </c>
      <c r="L223" s="6"/>
      <c r="M223" s="6"/>
      <c r="N223" s="6"/>
      <c r="O223" s="6" t="s">
        <v>1935</v>
      </c>
      <c r="P223" s="6"/>
      <c r="Q223" s="6" t="s">
        <v>1962</v>
      </c>
      <c r="R223" s="6" t="s">
        <v>1087</v>
      </c>
    </row>
    <row r="224" spans="1:18" x14ac:dyDescent="0.45">
      <c r="A224" s="4">
        <v>20171000259</v>
      </c>
      <c r="B224" s="4"/>
      <c r="C224" s="5">
        <v>44838</v>
      </c>
      <c r="D224" s="5">
        <v>46659</v>
      </c>
      <c r="E224" s="4"/>
      <c r="F224" s="4" t="s">
        <v>634</v>
      </c>
      <c r="G224" s="4"/>
      <c r="H224" s="6"/>
      <c r="I224" s="6"/>
      <c r="J224" s="6"/>
      <c r="K224" s="6" t="s">
        <v>635</v>
      </c>
      <c r="L224" s="6"/>
      <c r="M224" s="6"/>
      <c r="N224" s="6"/>
      <c r="O224" s="6" t="s">
        <v>633</v>
      </c>
      <c r="P224" s="6"/>
      <c r="Q224" s="6" t="s">
        <v>635</v>
      </c>
      <c r="R224" s="6" t="s">
        <v>636</v>
      </c>
    </row>
    <row r="225" spans="1:18" x14ac:dyDescent="0.45">
      <c r="A225" s="4">
        <v>20171000870</v>
      </c>
      <c r="B225" s="4"/>
      <c r="C225" s="5">
        <v>44271</v>
      </c>
      <c r="D225" s="5">
        <v>46096</v>
      </c>
      <c r="E225" s="4"/>
      <c r="F225" s="4" t="s">
        <v>1672</v>
      </c>
      <c r="G225" s="4"/>
      <c r="H225" s="6"/>
      <c r="I225" s="6"/>
      <c r="J225" s="6"/>
      <c r="K225" s="6" t="s">
        <v>637</v>
      </c>
      <c r="L225" s="6"/>
      <c r="M225" s="6"/>
      <c r="N225" s="6"/>
      <c r="O225" s="6" t="s">
        <v>639</v>
      </c>
      <c r="P225" s="6"/>
      <c r="Q225" s="6" t="s">
        <v>1673</v>
      </c>
      <c r="R225" s="6" t="s">
        <v>638</v>
      </c>
    </row>
    <row r="226" spans="1:18" x14ac:dyDescent="0.45">
      <c r="A226" s="4">
        <v>20171000907</v>
      </c>
      <c r="B226" s="4"/>
      <c r="C226" s="5">
        <v>45329</v>
      </c>
      <c r="D226" s="5">
        <v>47155</v>
      </c>
      <c r="E226" s="4"/>
      <c r="F226" s="4" t="s">
        <v>1802</v>
      </c>
      <c r="G226" s="4"/>
      <c r="H226" s="6"/>
      <c r="I226" s="6"/>
      <c r="J226" s="6"/>
      <c r="K226" s="6" t="s">
        <v>631</v>
      </c>
      <c r="L226" s="6"/>
      <c r="M226" s="6"/>
      <c r="N226" s="6"/>
      <c r="O226" s="6" t="s">
        <v>633</v>
      </c>
      <c r="P226" s="6"/>
      <c r="Q226" s="6" t="s">
        <v>1803</v>
      </c>
      <c r="R226" s="6" t="s">
        <v>632</v>
      </c>
    </row>
    <row r="227" spans="1:18" x14ac:dyDescent="0.45">
      <c r="A227" s="4">
        <v>20171000262</v>
      </c>
      <c r="B227" s="4"/>
      <c r="C227" s="5">
        <v>45369</v>
      </c>
      <c r="D227" s="5">
        <v>47194</v>
      </c>
      <c r="E227" s="5"/>
      <c r="F227" s="4" t="s">
        <v>640</v>
      </c>
      <c r="G227" s="4"/>
      <c r="H227" s="6" t="s">
        <v>18</v>
      </c>
      <c r="I227" s="6" t="s">
        <v>641</v>
      </c>
      <c r="J227" s="6"/>
      <c r="K227" s="6" t="s">
        <v>642</v>
      </c>
      <c r="L227" s="6"/>
      <c r="M227" s="6"/>
      <c r="N227" s="6"/>
      <c r="O227" s="6" t="s">
        <v>640</v>
      </c>
      <c r="P227" s="6"/>
      <c r="Q227" s="6" t="s">
        <v>642</v>
      </c>
      <c r="R227" s="6" t="s">
        <v>643</v>
      </c>
    </row>
    <row r="228" spans="1:18" x14ac:dyDescent="0.45">
      <c r="A228" s="4">
        <v>20171000263</v>
      </c>
      <c r="B228" s="4"/>
      <c r="C228" s="5">
        <v>44850</v>
      </c>
      <c r="D228" s="5">
        <v>46675</v>
      </c>
      <c r="E228" s="4"/>
      <c r="F228" s="4" t="s">
        <v>644</v>
      </c>
      <c r="G228" s="4"/>
      <c r="H228" s="6"/>
      <c r="I228" s="6"/>
      <c r="J228" s="6"/>
      <c r="K228" s="6" t="s">
        <v>645</v>
      </c>
      <c r="L228" s="6"/>
      <c r="M228" s="6"/>
      <c r="N228" s="6"/>
      <c r="O228" s="6" t="s">
        <v>646</v>
      </c>
      <c r="P228" s="6"/>
      <c r="Q228" s="6" t="s">
        <v>1433</v>
      </c>
      <c r="R228" s="6" t="s">
        <v>647</v>
      </c>
    </row>
    <row r="229" spans="1:18" x14ac:dyDescent="0.45">
      <c r="A229" s="4">
        <v>20171000650</v>
      </c>
      <c r="B229" s="4"/>
      <c r="C229" s="5">
        <v>43725</v>
      </c>
      <c r="D229" s="5">
        <v>45551</v>
      </c>
      <c r="E229" s="4"/>
      <c r="F229" s="4" t="s">
        <v>648</v>
      </c>
      <c r="G229" s="4"/>
      <c r="H229" s="6" t="s">
        <v>18</v>
      </c>
      <c r="I229" s="6" t="s">
        <v>649</v>
      </c>
      <c r="J229" s="6"/>
      <c r="K229" s="6" t="s">
        <v>1573</v>
      </c>
      <c r="L229" s="6"/>
      <c r="M229" s="6"/>
      <c r="N229" s="6"/>
      <c r="O229" s="6" t="s">
        <v>648</v>
      </c>
      <c r="P229" s="6"/>
      <c r="Q229" s="6" t="s">
        <v>1573</v>
      </c>
      <c r="R229" s="6" t="s">
        <v>650</v>
      </c>
    </row>
    <row r="230" spans="1:18" x14ac:dyDescent="0.45">
      <c r="A230" s="4">
        <v>20171000264</v>
      </c>
      <c r="B230" s="4"/>
      <c r="C230" s="5">
        <v>44992</v>
      </c>
      <c r="D230" s="5">
        <v>46807</v>
      </c>
      <c r="E230" s="4"/>
      <c r="F230" s="4" t="s">
        <v>651</v>
      </c>
      <c r="G230" s="4"/>
      <c r="H230" s="6" t="s">
        <v>18</v>
      </c>
      <c r="I230" s="6" t="s">
        <v>1851</v>
      </c>
      <c r="J230" s="6"/>
      <c r="K230" s="6" t="s">
        <v>1434</v>
      </c>
      <c r="L230" s="6"/>
      <c r="M230" s="6"/>
      <c r="N230" s="6"/>
      <c r="O230" s="6" t="s">
        <v>651</v>
      </c>
      <c r="P230" s="6"/>
      <c r="Q230" s="6" t="s">
        <v>1434</v>
      </c>
      <c r="R230" s="6" t="s">
        <v>652</v>
      </c>
    </row>
    <row r="231" spans="1:18" x14ac:dyDescent="0.45">
      <c r="A231" s="4">
        <v>20171000936</v>
      </c>
      <c r="B231" s="4"/>
      <c r="C231" s="5">
        <v>45117</v>
      </c>
      <c r="D231" s="5">
        <v>46943</v>
      </c>
      <c r="E231" s="4"/>
      <c r="F231" s="4" t="s">
        <v>1981</v>
      </c>
      <c r="G231" s="4"/>
      <c r="H231" s="6"/>
      <c r="I231" s="6"/>
      <c r="J231" s="6"/>
      <c r="K231" s="6" t="s">
        <v>1993</v>
      </c>
      <c r="L231" s="6"/>
      <c r="M231" s="6"/>
      <c r="N231" s="6"/>
      <c r="O231" s="6" t="s">
        <v>2010</v>
      </c>
      <c r="P231" s="6"/>
      <c r="Q231" s="6" t="s">
        <v>2024</v>
      </c>
      <c r="R231" s="6" t="s">
        <v>2025</v>
      </c>
    </row>
    <row r="232" spans="1:18" x14ac:dyDescent="0.45">
      <c r="A232" s="4">
        <v>20171000918</v>
      </c>
      <c r="B232" s="4"/>
      <c r="C232" s="5">
        <v>44742</v>
      </c>
      <c r="D232" s="5">
        <v>46567</v>
      </c>
      <c r="E232" s="4"/>
      <c r="F232" s="4" t="s">
        <v>653</v>
      </c>
      <c r="G232" s="4"/>
      <c r="H232" s="6"/>
      <c r="I232" s="6"/>
      <c r="J232" s="6"/>
      <c r="K232" s="6" t="s">
        <v>654</v>
      </c>
      <c r="L232" s="6"/>
      <c r="M232" s="6"/>
      <c r="N232" s="6"/>
      <c r="O232" s="6" t="s">
        <v>656</v>
      </c>
      <c r="P232" s="6"/>
      <c r="Q232" s="6" t="s">
        <v>654</v>
      </c>
      <c r="R232" s="6" t="s">
        <v>655</v>
      </c>
    </row>
    <row r="233" spans="1:18" x14ac:dyDescent="0.45">
      <c r="A233" s="4">
        <v>20171000267</v>
      </c>
      <c r="B233" s="4"/>
      <c r="C233" s="5">
        <v>44703</v>
      </c>
      <c r="D233" s="5">
        <v>46528</v>
      </c>
      <c r="E233" s="5"/>
      <c r="F233" s="4" t="s">
        <v>657</v>
      </c>
      <c r="G233" s="4"/>
      <c r="H233" s="6" t="s">
        <v>18</v>
      </c>
      <c r="I233" s="6" t="s">
        <v>658</v>
      </c>
      <c r="J233" s="6"/>
      <c r="K233" s="6" t="s">
        <v>659</v>
      </c>
      <c r="L233" s="6"/>
      <c r="M233" s="6"/>
      <c r="N233" s="6"/>
      <c r="O233" s="6" t="s">
        <v>657</v>
      </c>
      <c r="P233" s="6"/>
      <c r="Q233" s="6" t="s">
        <v>659</v>
      </c>
      <c r="R233" s="6" t="s">
        <v>660</v>
      </c>
    </row>
    <row r="234" spans="1:18" x14ac:dyDescent="0.45">
      <c r="A234" s="4">
        <v>20171000268</v>
      </c>
      <c r="B234" s="4"/>
      <c r="C234" s="5">
        <v>44745</v>
      </c>
      <c r="D234" s="5">
        <v>46570</v>
      </c>
      <c r="E234" s="5"/>
      <c r="F234" s="4" t="s">
        <v>661</v>
      </c>
      <c r="G234" s="4"/>
      <c r="H234" s="6" t="s">
        <v>18</v>
      </c>
      <c r="I234" s="6" t="s">
        <v>662</v>
      </c>
      <c r="J234" s="6"/>
      <c r="K234" s="6" t="s">
        <v>663</v>
      </c>
      <c r="L234" s="6"/>
      <c r="M234" s="6"/>
      <c r="N234" s="6"/>
      <c r="O234" s="6" t="s">
        <v>661</v>
      </c>
      <c r="P234" s="6"/>
      <c r="Q234" s="6" t="s">
        <v>663</v>
      </c>
      <c r="R234" s="6" t="s">
        <v>664</v>
      </c>
    </row>
    <row r="235" spans="1:18" x14ac:dyDescent="0.45">
      <c r="A235" s="4">
        <v>20171000893</v>
      </c>
      <c r="B235" s="4"/>
      <c r="C235" s="5">
        <v>44838</v>
      </c>
      <c r="D235" s="5">
        <v>46663</v>
      </c>
      <c r="E235" s="5"/>
      <c r="F235" s="4" t="s">
        <v>1766</v>
      </c>
      <c r="G235" s="4"/>
      <c r="H235" s="6"/>
      <c r="I235" s="6"/>
      <c r="J235" s="6"/>
      <c r="K235" s="6" t="s">
        <v>665</v>
      </c>
      <c r="L235" s="6"/>
      <c r="M235" s="6"/>
      <c r="N235" s="6"/>
      <c r="O235" s="6" t="s">
        <v>667</v>
      </c>
      <c r="P235" s="6"/>
      <c r="Q235" s="6" t="s">
        <v>665</v>
      </c>
      <c r="R235" s="6" t="s">
        <v>666</v>
      </c>
    </row>
    <row r="236" spans="1:18" x14ac:dyDescent="0.45">
      <c r="A236" s="4">
        <v>20171000270</v>
      </c>
      <c r="B236" s="4"/>
      <c r="C236" s="5">
        <v>44774</v>
      </c>
      <c r="D236" s="5">
        <v>46589</v>
      </c>
      <c r="E236" s="4"/>
      <c r="F236" s="4" t="s">
        <v>668</v>
      </c>
      <c r="G236" s="4"/>
      <c r="H236" s="6" t="s">
        <v>18</v>
      </c>
      <c r="I236" s="6" t="s">
        <v>1435</v>
      </c>
      <c r="J236" s="6"/>
      <c r="K236" s="6" t="s">
        <v>669</v>
      </c>
      <c r="L236" s="6"/>
      <c r="M236" s="6"/>
      <c r="N236" s="6"/>
      <c r="O236" s="6" t="s">
        <v>668</v>
      </c>
      <c r="P236" s="6"/>
      <c r="Q236" s="6" t="s">
        <v>669</v>
      </c>
      <c r="R236" s="6" t="s">
        <v>670</v>
      </c>
    </row>
    <row r="237" spans="1:18" x14ac:dyDescent="0.45">
      <c r="A237" s="4">
        <v>20171000272</v>
      </c>
      <c r="B237" s="4"/>
      <c r="C237" s="5">
        <v>44743</v>
      </c>
      <c r="D237" s="5">
        <v>46568</v>
      </c>
      <c r="E237" s="4"/>
      <c r="F237" s="4" t="s">
        <v>671</v>
      </c>
      <c r="G237" s="4"/>
      <c r="H237" s="6" t="s">
        <v>18</v>
      </c>
      <c r="I237" s="6" t="s">
        <v>672</v>
      </c>
      <c r="J237" s="6"/>
      <c r="K237" s="6" t="s">
        <v>673</v>
      </c>
      <c r="L237" s="6"/>
      <c r="M237" s="6"/>
      <c r="N237" s="6"/>
      <c r="O237" s="6" t="s">
        <v>671</v>
      </c>
      <c r="P237" s="6"/>
      <c r="Q237" s="6" t="s">
        <v>673</v>
      </c>
      <c r="R237" s="6" t="s">
        <v>674</v>
      </c>
    </row>
    <row r="238" spans="1:18" x14ac:dyDescent="0.45">
      <c r="A238" s="4">
        <v>20171000273</v>
      </c>
      <c r="B238" s="4"/>
      <c r="C238" s="5">
        <v>44824</v>
      </c>
      <c r="D238" s="5">
        <v>46649</v>
      </c>
      <c r="E238" s="4"/>
      <c r="F238" s="4" t="s">
        <v>675</v>
      </c>
      <c r="G238" s="4"/>
      <c r="H238" s="6" t="s">
        <v>18</v>
      </c>
      <c r="I238" s="6" t="s">
        <v>1436</v>
      </c>
      <c r="J238" s="6"/>
      <c r="K238" s="6" t="s">
        <v>676</v>
      </c>
      <c r="L238" s="6"/>
      <c r="M238" s="6"/>
      <c r="N238" s="6"/>
      <c r="O238" s="6" t="s">
        <v>675</v>
      </c>
      <c r="P238" s="6"/>
      <c r="Q238" s="6" t="s">
        <v>1437</v>
      </c>
      <c r="R238" s="6" t="s">
        <v>677</v>
      </c>
    </row>
    <row r="239" spans="1:18" x14ac:dyDescent="0.45">
      <c r="A239" s="4">
        <v>20171000274</v>
      </c>
      <c r="B239" s="4"/>
      <c r="C239" s="5">
        <v>44693</v>
      </c>
      <c r="D239" s="5">
        <v>46498</v>
      </c>
      <c r="E239" s="4"/>
      <c r="F239" s="4" t="s">
        <v>678</v>
      </c>
      <c r="G239" s="4"/>
      <c r="H239" s="6" t="s">
        <v>18</v>
      </c>
      <c r="I239" s="6" t="s">
        <v>1852</v>
      </c>
      <c r="J239" s="6"/>
      <c r="K239" s="6" t="s">
        <v>679</v>
      </c>
      <c r="L239" s="6"/>
      <c r="M239" s="6"/>
      <c r="N239" s="6"/>
      <c r="O239" s="6" t="s">
        <v>678</v>
      </c>
      <c r="P239" s="6"/>
      <c r="Q239" s="6" t="s">
        <v>679</v>
      </c>
      <c r="R239" s="6" t="s">
        <v>680</v>
      </c>
    </row>
    <row r="240" spans="1:18" x14ac:dyDescent="0.45">
      <c r="A240" s="4">
        <v>20171000935</v>
      </c>
      <c r="B240" s="4"/>
      <c r="C240" s="5">
        <v>45106</v>
      </c>
      <c r="D240" s="5">
        <v>46932</v>
      </c>
      <c r="E240" s="5"/>
      <c r="F240" s="4" t="s">
        <v>1982</v>
      </c>
      <c r="G240" s="4"/>
      <c r="H240" s="6" t="s">
        <v>18</v>
      </c>
      <c r="I240" s="6" t="s">
        <v>1987</v>
      </c>
      <c r="J240" s="6"/>
      <c r="K240" s="6" t="s">
        <v>1994</v>
      </c>
      <c r="L240" s="6"/>
      <c r="M240" s="6"/>
      <c r="N240" s="6"/>
      <c r="O240" s="6" t="s">
        <v>2011</v>
      </c>
      <c r="P240" s="6"/>
      <c r="Q240" s="6" t="s">
        <v>2026</v>
      </c>
      <c r="R240" s="6" t="s">
        <v>2027</v>
      </c>
    </row>
    <row r="241" spans="1:18" x14ac:dyDescent="0.45">
      <c r="A241" s="4">
        <v>20171000916</v>
      </c>
      <c r="B241" s="4"/>
      <c r="C241" s="5">
        <v>44404</v>
      </c>
      <c r="D241" s="5">
        <v>46229</v>
      </c>
      <c r="E241" s="5"/>
      <c r="F241" s="4" t="s">
        <v>1824</v>
      </c>
      <c r="G241" s="4"/>
      <c r="H241" s="6"/>
      <c r="I241" s="6"/>
      <c r="J241" s="6"/>
      <c r="K241" s="6" t="s">
        <v>1825</v>
      </c>
      <c r="L241" s="6"/>
      <c r="M241" s="6"/>
      <c r="N241" s="6"/>
      <c r="O241" s="6" t="s">
        <v>681</v>
      </c>
      <c r="P241" s="6"/>
      <c r="Q241" s="6" t="s">
        <v>1826</v>
      </c>
      <c r="R241" s="6" t="s">
        <v>682</v>
      </c>
    </row>
    <row r="242" spans="1:18" x14ac:dyDescent="0.45">
      <c r="A242" s="4">
        <v>20171000286</v>
      </c>
      <c r="B242" s="4"/>
      <c r="C242" s="5">
        <v>44735</v>
      </c>
      <c r="D242" s="5">
        <v>46557</v>
      </c>
      <c r="E242" s="4"/>
      <c r="F242" s="4" t="s">
        <v>683</v>
      </c>
      <c r="G242" s="4"/>
      <c r="H242" s="6" t="s">
        <v>18</v>
      </c>
      <c r="I242" s="6" t="s">
        <v>684</v>
      </c>
      <c r="J242" s="6"/>
      <c r="K242" s="6" t="s">
        <v>685</v>
      </c>
      <c r="L242" s="6"/>
      <c r="M242" s="6"/>
      <c r="N242" s="6"/>
      <c r="O242" s="6" t="s">
        <v>683</v>
      </c>
      <c r="P242" s="6"/>
      <c r="Q242" s="6" t="s">
        <v>685</v>
      </c>
      <c r="R242" s="6" t="s">
        <v>686</v>
      </c>
    </row>
    <row r="243" spans="1:18" x14ac:dyDescent="0.45">
      <c r="A243" s="4">
        <v>20171000287</v>
      </c>
      <c r="B243" s="4"/>
      <c r="C243" s="5">
        <v>44816</v>
      </c>
      <c r="D243" s="5">
        <v>46641</v>
      </c>
      <c r="E243" s="5"/>
      <c r="F243" s="4" t="s">
        <v>687</v>
      </c>
      <c r="G243" s="4"/>
      <c r="H243" s="6" t="s">
        <v>18</v>
      </c>
      <c r="I243" s="6" t="s">
        <v>688</v>
      </c>
      <c r="J243" s="6"/>
      <c r="K243" s="6" t="s">
        <v>689</v>
      </c>
      <c r="L243" s="6"/>
      <c r="M243" s="6"/>
      <c r="N243" s="6"/>
      <c r="O243" s="6" t="s">
        <v>690</v>
      </c>
      <c r="P243" s="6"/>
      <c r="Q243" s="6" t="s">
        <v>1943</v>
      </c>
      <c r="R243" s="6" t="s">
        <v>691</v>
      </c>
    </row>
    <row r="244" spans="1:18" x14ac:dyDescent="0.45">
      <c r="A244" s="4">
        <v>20171000292</v>
      </c>
      <c r="B244" s="4"/>
      <c r="C244" s="5">
        <v>44780</v>
      </c>
      <c r="D244" s="5">
        <v>46605</v>
      </c>
      <c r="E244" s="5"/>
      <c r="F244" s="4" t="s">
        <v>692</v>
      </c>
      <c r="G244" s="4"/>
      <c r="H244" s="6" t="s">
        <v>18</v>
      </c>
      <c r="I244" s="6" t="s">
        <v>1440</v>
      </c>
      <c r="J244" s="6"/>
      <c r="K244" s="6" t="s">
        <v>693</v>
      </c>
      <c r="L244" s="6"/>
      <c r="M244" s="6"/>
      <c r="N244" s="6"/>
      <c r="O244" s="6" t="s">
        <v>692</v>
      </c>
      <c r="P244" s="6"/>
      <c r="Q244" s="6" t="s">
        <v>693</v>
      </c>
      <c r="R244" s="6" t="s">
        <v>694</v>
      </c>
    </row>
    <row r="245" spans="1:18" x14ac:dyDescent="0.45">
      <c r="A245" s="4">
        <v>20171000298</v>
      </c>
      <c r="B245" s="4"/>
      <c r="C245" s="5">
        <v>44746</v>
      </c>
      <c r="D245" s="5">
        <v>46568</v>
      </c>
      <c r="E245" s="5"/>
      <c r="F245" s="4" t="s">
        <v>695</v>
      </c>
      <c r="G245" s="4"/>
      <c r="H245" s="6" t="s">
        <v>18</v>
      </c>
      <c r="I245" s="6" t="s">
        <v>1441</v>
      </c>
      <c r="J245" s="6"/>
      <c r="K245" s="6" t="s">
        <v>696</v>
      </c>
      <c r="L245" s="6"/>
      <c r="M245" s="6"/>
      <c r="N245" s="6"/>
      <c r="O245" s="6" t="s">
        <v>695</v>
      </c>
      <c r="P245" s="6"/>
      <c r="Q245" s="6" t="s">
        <v>696</v>
      </c>
      <c r="R245" s="6" t="s">
        <v>697</v>
      </c>
    </row>
    <row r="246" spans="1:18" x14ac:dyDescent="0.45">
      <c r="A246" s="4">
        <v>20171000303</v>
      </c>
      <c r="B246" s="4"/>
      <c r="C246" s="5">
        <v>45010</v>
      </c>
      <c r="D246" s="5">
        <v>46836</v>
      </c>
      <c r="E246" s="4"/>
      <c r="F246" s="4" t="s">
        <v>698</v>
      </c>
      <c r="G246" s="4"/>
      <c r="H246" s="6" t="s">
        <v>18</v>
      </c>
      <c r="I246" s="6" t="s">
        <v>699</v>
      </c>
      <c r="J246" s="6"/>
      <c r="K246" s="6" t="s">
        <v>700</v>
      </c>
      <c r="L246" s="6"/>
      <c r="M246" s="6"/>
      <c r="N246" s="6"/>
      <c r="O246" s="6" t="s">
        <v>698</v>
      </c>
      <c r="P246" s="6"/>
      <c r="Q246" s="6" t="s">
        <v>700</v>
      </c>
      <c r="R246" s="6" t="s">
        <v>701</v>
      </c>
    </row>
    <row r="247" spans="1:18" x14ac:dyDescent="0.45">
      <c r="A247" s="4">
        <v>20171000305</v>
      </c>
      <c r="B247" s="4"/>
      <c r="C247" s="5">
        <v>44816</v>
      </c>
      <c r="D247" s="5">
        <v>46641</v>
      </c>
      <c r="E247" s="5"/>
      <c r="F247" s="4" t="s">
        <v>702</v>
      </c>
      <c r="G247" s="4"/>
      <c r="H247" s="6" t="s">
        <v>18</v>
      </c>
      <c r="I247" s="6" t="s">
        <v>1854</v>
      </c>
      <c r="J247" s="6"/>
      <c r="K247" s="6" t="s">
        <v>703</v>
      </c>
      <c r="L247" s="6"/>
      <c r="M247" s="6"/>
      <c r="N247" s="6"/>
      <c r="O247" s="6" t="s">
        <v>702</v>
      </c>
      <c r="P247" s="6"/>
      <c r="Q247" s="6" t="s">
        <v>703</v>
      </c>
      <c r="R247" s="6" t="s">
        <v>704</v>
      </c>
    </row>
    <row r="248" spans="1:18" x14ac:dyDescent="0.45">
      <c r="A248" s="4">
        <v>20171000896</v>
      </c>
      <c r="B248" s="4"/>
      <c r="C248" s="5">
        <v>44859</v>
      </c>
      <c r="D248" s="5">
        <v>46684</v>
      </c>
      <c r="E248" s="5"/>
      <c r="F248" s="4" t="s">
        <v>1777</v>
      </c>
      <c r="G248" s="4"/>
      <c r="H248" s="6"/>
      <c r="I248" s="6"/>
      <c r="J248" s="6"/>
      <c r="K248" s="6" t="s">
        <v>705</v>
      </c>
      <c r="L248" s="6"/>
      <c r="M248" s="6"/>
      <c r="N248" s="6"/>
      <c r="O248" s="6" t="s">
        <v>707</v>
      </c>
      <c r="P248" s="6"/>
      <c r="Q248" s="6" t="s">
        <v>1778</v>
      </c>
      <c r="R248" s="6" t="s">
        <v>706</v>
      </c>
    </row>
    <row r="249" spans="1:18" x14ac:dyDescent="0.45">
      <c r="A249" s="4">
        <v>20171000309</v>
      </c>
      <c r="B249" s="4"/>
      <c r="C249" s="5">
        <v>44673</v>
      </c>
      <c r="D249" s="5">
        <v>46498</v>
      </c>
      <c r="E249" s="4"/>
      <c r="F249" s="4" t="s">
        <v>708</v>
      </c>
      <c r="G249" s="4"/>
      <c r="H249" s="6" t="s">
        <v>18</v>
      </c>
      <c r="I249" s="6" t="s">
        <v>1442</v>
      </c>
      <c r="J249" s="6"/>
      <c r="K249" s="6" t="s">
        <v>709</v>
      </c>
      <c r="L249" s="6"/>
      <c r="M249" s="6"/>
      <c r="N249" s="6"/>
      <c r="O249" s="6" t="s">
        <v>708</v>
      </c>
      <c r="P249" s="6"/>
      <c r="Q249" s="6" t="s">
        <v>1443</v>
      </c>
      <c r="R249" s="6" t="s">
        <v>710</v>
      </c>
    </row>
    <row r="250" spans="1:18" x14ac:dyDescent="0.45">
      <c r="A250" s="4">
        <v>20171000592</v>
      </c>
      <c r="B250" s="4"/>
      <c r="C250" s="5">
        <v>43583</v>
      </c>
      <c r="D250" s="5">
        <v>45409</v>
      </c>
      <c r="E250" s="5"/>
      <c r="F250" s="4" t="s">
        <v>711</v>
      </c>
      <c r="G250" s="4"/>
      <c r="H250" s="6" t="s">
        <v>18</v>
      </c>
      <c r="I250" s="6" t="s">
        <v>1312</v>
      </c>
      <c r="J250" s="6"/>
      <c r="K250" s="6" t="s">
        <v>712</v>
      </c>
      <c r="L250" s="6"/>
      <c r="M250" s="6"/>
      <c r="N250" s="6"/>
      <c r="O250" s="6" t="s">
        <v>711</v>
      </c>
      <c r="P250" s="6"/>
      <c r="Q250" s="6" t="s">
        <v>712</v>
      </c>
      <c r="R250" s="6" t="s">
        <v>713</v>
      </c>
    </row>
    <row r="251" spans="1:18" x14ac:dyDescent="0.45">
      <c r="A251" s="4">
        <v>20171000637</v>
      </c>
      <c r="B251" s="4"/>
      <c r="C251" s="5">
        <v>43717</v>
      </c>
      <c r="D251" s="5">
        <v>45540</v>
      </c>
      <c r="E251" s="5"/>
      <c r="F251" s="4" t="s">
        <v>714</v>
      </c>
      <c r="G251" s="4"/>
      <c r="H251" s="6" t="s">
        <v>18</v>
      </c>
      <c r="I251" s="6" t="s">
        <v>715</v>
      </c>
      <c r="J251" s="6"/>
      <c r="K251" s="6" t="s">
        <v>716</v>
      </c>
      <c r="L251" s="6"/>
      <c r="M251" s="6"/>
      <c r="N251" s="6"/>
      <c r="O251" s="6" t="s">
        <v>714</v>
      </c>
      <c r="P251" s="6"/>
      <c r="Q251" s="6" t="s">
        <v>1569</v>
      </c>
      <c r="R251" s="6" t="s">
        <v>717</v>
      </c>
    </row>
    <row r="252" spans="1:18" x14ac:dyDescent="0.45">
      <c r="A252" s="4">
        <v>20171000310</v>
      </c>
      <c r="B252" s="4"/>
      <c r="C252" s="5">
        <v>44831</v>
      </c>
      <c r="D252" s="5">
        <v>46656</v>
      </c>
      <c r="E252" s="4"/>
      <c r="F252" s="4" t="s">
        <v>718</v>
      </c>
      <c r="G252" s="4"/>
      <c r="H252" s="6" t="s">
        <v>1444</v>
      </c>
      <c r="I252" s="6" t="s">
        <v>1445</v>
      </c>
      <c r="J252" s="6"/>
      <c r="K252" s="6" t="s">
        <v>719</v>
      </c>
      <c r="L252" s="6"/>
      <c r="M252" s="6"/>
      <c r="N252" s="6"/>
      <c r="O252" s="6" t="s">
        <v>718</v>
      </c>
      <c r="P252" s="6"/>
      <c r="Q252" s="6" t="s">
        <v>719</v>
      </c>
      <c r="R252" s="6" t="s">
        <v>720</v>
      </c>
    </row>
    <row r="253" spans="1:18" x14ac:dyDescent="0.45">
      <c r="A253" s="4">
        <v>20171000336</v>
      </c>
      <c r="B253" s="4"/>
      <c r="C253" s="5">
        <v>44703</v>
      </c>
      <c r="D253" s="5">
        <v>46528</v>
      </c>
      <c r="E253" s="4"/>
      <c r="F253" s="4" t="s">
        <v>729</v>
      </c>
      <c r="G253" s="4"/>
      <c r="H253" s="6" t="s">
        <v>18</v>
      </c>
      <c r="I253" s="6" t="s">
        <v>730</v>
      </c>
      <c r="J253" s="6"/>
      <c r="K253" s="6" t="s">
        <v>731</v>
      </c>
      <c r="L253" s="6"/>
      <c r="M253" s="6"/>
      <c r="N253" s="6"/>
      <c r="O253" s="6" t="s">
        <v>729</v>
      </c>
      <c r="P253" s="6"/>
      <c r="Q253" s="6" t="s">
        <v>731</v>
      </c>
      <c r="R253" s="6" t="s">
        <v>732</v>
      </c>
    </row>
    <row r="254" spans="1:18" x14ac:dyDescent="0.45">
      <c r="A254" s="4">
        <v>20171000925</v>
      </c>
      <c r="B254" s="4"/>
      <c r="C254" s="5">
        <v>44789</v>
      </c>
      <c r="D254" s="5">
        <v>46614</v>
      </c>
      <c r="E254" s="5"/>
      <c r="F254" s="4" t="s">
        <v>733</v>
      </c>
      <c r="G254" s="4"/>
      <c r="H254" s="6"/>
      <c r="I254" s="6" t="s">
        <v>1875</v>
      </c>
      <c r="J254" s="6"/>
      <c r="K254" s="6" t="s">
        <v>734</v>
      </c>
      <c r="L254" s="6"/>
      <c r="M254" s="6"/>
      <c r="N254" s="6"/>
      <c r="O254" s="6" t="s">
        <v>735</v>
      </c>
      <c r="P254" s="6"/>
      <c r="Q254" s="6" t="s">
        <v>1418</v>
      </c>
      <c r="R254" s="6" t="s">
        <v>736</v>
      </c>
    </row>
    <row r="255" spans="1:18" x14ac:dyDescent="0.45">
      <c r="A255" s="4">
        <v>20171000854</v>
      </c>
      <c r="B255" s="4"/>
      <c r="C255" s="5">
        <v>44782</v>
      </c>
      <c r="D255" s="5">
        <v>46607</v>
      </c>
      <c r="E255" s="5"/>
      <c r="F255" s="4" t="s">
        <v>1648</v>
      </c>
      <c r="G255" s="4"/>
      <c r="H255" s="6" t="s">
        <v>1360</v>
      </c>
      <c r="I255" s="6" t="s">
        <v>1649</v>
      </c>
      <c r="J255" s="6"/>
      <c r="K255" s="6" t="s">
        <v>737</v>
      </c>
      <c r="L255" s="6"/>
      <c r="M255" s="6"/>
      <c r="N255" s="6"/>
      <c r="O255" s="6" t="s">
        <v>1650</v>
      </c>
      <c r="P255" s="6"/>
      <c r="Q255" s="6" t="s">
        <v>737</v>
      </c>
      <c r="R255" s="6" t="s">
        <v>738</v>
      </c>
    </row>
    <row r="256" spans="1:18" x14ac:dyDescent="0.45">
      <c r="A256" s="4">
        <v>20171000922</v>
      </c>
      <c r="B256" s="4"/>
      <c r="C256" s="5">
        <v>44753</v>
      </c>
      <c r="D256" s="5">
        <v>46578</v>
      </c>
      <c r="E256" s="4"/>
      <c r="F256" s="4" t="s">
        <v>739</v>
      </c>
      <c r="G256" s="4"/>
      <c r="H256" s="6"/>
      <c r="I256" s="6"/>
      <c r="J256" s="6"/>
      <c r="K256" s="6" t="s">
        <v>740</v>
      </c>
      <c r="L256" s="6"/>
      <c r="M256" s="6"/>
      <c r="N256" s="6"/>
      <c r="O256" s="6" t="s">
        <v>742</v>
      </c>
      <c r="P256" s="6"/>
      <c r="Q256" s="6" t="s">
        <v>1363</v>
      </c>
      <c r="R256" s="6" t="s">
        <v>741</v>
      </c>
    </row>
    <row r="257" spans="1:18" x14ac:dyDescent="0.45">
      <c r="A257" s="4">
        <v>20171000786</v>
      </c>
      <c r="B257" s="4"/>
      <c r="C257" s="5">
        <v>43949</v>
      </c>
      <c r="D257" s="5">
        <v>45774</v>
      </c>
      <c r="E257" s="5"/>
      <c r="F257" s="4" t="s">
        <v>743</v>
      </c>
      <c r="G257" s="4"/>
      <c r="H257" s="6"/>
      <c r="I257" s="6"/>
      <c r="J257" s="6"/>
      <c r="K257" s="6" t="s">
        <v>744</v>
      </c>
      <c r="L257" s="6"/>
      <c r="M257" s="6"/>
      <c r="N257" s="6"/>
      <c r="O257" s="6" t="s">
        <v>746</v>
      </c>
      <c r="P257" s="6"/>
      <c r="Q257" s="6" t="s">
        <v>744</v>
      </c>
      <c r="R257" s="6" t="s">
        <v>745</v>
      </c>
    </row>
    <row r="258" spans="1:18" x14ac:dyDescent="0.45">
      <c r="A258" s="4">
        <v>20171000884</v>
      </c>
      <c r="B258" s="4"/>
      <c r="C258" s="5">
        <v>44748</v>
      </c>
      <c r="D258" s="5">
        <v>46573</v>
      </c>
      <c r="E258" s="4"/>
      <c r="F258" s="4" t="s">
        <v>1717</v>
      </c>
      <c r="G258" s="4"/>
      <c r="H258" s="6"/>
      <c r="I258" s="6"/>
      <c r="J258" s="6"/>
      <c r="K258" s="6" t="s">
        <v>1718</v>
      </c>
      <c r="L258" s="6"/>
      <c r="M258" s="6"/>
      <c r="N258" s="6"/>
      <c r="O258" s="6" t="s">
        <v>748</v>
      </c>
      <c r="P258" s="6"/>
      <c r="Q258" s="6" t="s">
        <v>1719</v>
      </c>
      <c r="R258" s="6" t="s">
        <v>747</v>
      </c>
    </row>
    <row r="259" spans="1:18" x14ac:dyDescent="0.45">
      <c r="A259" s="4">
        <v>20171000325</v>
      </c>
      <c r="B259" s="4"/>
      <c r="C259" s="5">
        <v>44816</v>
      </c>
      <c r="D259" s="5">
        <v>46641</v>
      </c>
      <c r="E259" s="4"/>
      <c r="F259" s="4" t="s">
        <v>749</v>
      </c>
      <c r="G259" s="4"/>
      <c r="H259" s="6" t="s">
        <v>18</v>
      </c>
      <c r="I259" s="6" t="s">
        <v>750</v>
      </c>
      <c r="J259" s="6"/>
      <c r="K259" s="6" t="s">
        <v>751</v>
      </c>
      <c r="L259" s="6"/>
      <c r="M259" s="6"/>
      <c r="N259" s="6"/>
      <c r="O259" s="6" t="s">
        <v>749</v>
      </c>
      <c r="P259" s="6"/>
      <c r="Q259" s="6" t="s">
        <v>1944</v>
      </c>
      <c r="R259" s="6" t="s">
        <v>752</v>
      </c>
    </row>
    <row r="260" spans="1:18" x14ac:dyDescent="0.45">
      <c r="A260" s="4">
        <v>20171000328</v>
      </c>
      <c r="B260" s="4"/>
      <c r="C260" s="5">
        <v>44753</v>
      </c>
      <c r="D260" s="5">
        <v>46568</v>
      </c>
      <c r="E260" s="4"/>
      <c r="F260" s="4" t="s">
        <v>753</v>
      </c>
      <c r="G260" s="4"/>
      <c r="H260" s="6" t="s">
        <v>18</v>
      </c>
      <c r="I260" s="6" t="s">
        <v>754</v>
      </c>
      <c r="J260" s="6"/>
      <c r="K260" s="6" t="s">
        <v>755</v>
      </c>
      <c r="L260" s="6"/>
      <c r="M260" s="6"/>
      <c r="N260" s="6"/>
      <c r="O260" s="6" t="s">
        <v>753</v>
      </c>
      <c r="P260" s="6"/>
      <c r="Q260" s="6" t="s">
        <v>755</v>
      </c>
      <c r="R260" s="6" t="s">
        <v>756</v>
      </c>
    </row>
    <row r="261" spans="1:18" x14ac:dyDescent="0.45">
      <c r="A261" s="4">
        <v>20171000929</v>
      </c>
      <c r="B261" s="4"/>
      <c r="C261" s="5">
        <v>44824</v>
      </c>
      <c r="D261" s="5">
        <v>46649</v>
      </c>
      <c r="E261" s="4"/>
      <c r="F261" s="4" t="s">
        <v>1834</v>
      </c>
      <c r="G261" s="4"/>
      <c r="H261" s="6"/>
      <c r="I261" s="6"/>
      <c r="J261" s="6"/>
      <c r="K261" s="6" t="s">
        <v>757</v>
      </c>
      <c r="L261" s="6"/>
      <c r="M261" s="6"/>
      <c r="N261" s="6"/>
      <c r="O261" s="6" t="s">
        <v>759</v>
      </c>
      <c r="P261" s="6"/>
      <c r="Q261" s="6" t="s">
        <v>1963</v>
      </c>
      <c r="R261" s="6" t="s">
        <v>758</v>
      </c>
    </row>
    <row r="262" spans="1:18" x14ac:dyDescent="0.45">
      <c r="A262" s="4">
        <v>20171000331</v>
      </c>
      <c r="B262" s="4"/>
      <c r="C262" s="5">
        <v>44732</v>
      </c>
      <c r="D262" s="5">
        <v>46557</v>
      </c>
      <c r="E262" s="4"/>
      <c r="F262" s="4" t="s">
        <v>760</v>
      </c>
      <c r="G262" s="4"/>
      <c r="H262" s="6" t="s">
        <v>18</v>
      </c>
      <c r="I262" s="6" t="s">
        <v>1855</v>
      </c>
      <c r="J262" s="6"/>
      <c r="K262" s="6" t="s">
        <v>761</v>
      </c>
      <c r="L262" s="6"/>
      <c r="M262" s="6"/>
      <c r="N262" s="6"/>
      <c r="O262" s="6" t="s">
        <v>760</v>
      </c>
      <c r="P262" s="6"/>
      <c r="Q262" s="6" t="s">
        <v>761</v>
      </c>
      <c r="R262" s="6" t="s">
        <v>762</v>
      </c>
    </row>
    <row r="263" spans="1:18" x14ac:dyDescent="0.45">
      <c r="A263" s="4">
        <v>20171000333</v>
      </c>
      <c r="B263" s="4"/>
      <c r="C263" s="5">
        <v>44831</v>
      </c>
      <c r="D263" s="5">
        <v>46656</v>
      </c>
      <c r="E263" s="4"/>
      <c r="F263" s="4" t="s">
        <v>763</v>
      </c>
      <c r="G263" s="4"/>
      <c r="H263" s="6"/>
      <c r="I263" s="6"/>
      <c r="J263" s="6"/>
      <c r="K263" s="6" t="s">
        <v>764</v>
      </c>
      <c r="L263" s="6"/>
      <c r="M263" s="6"/>
      <c r="N263" s="6"/>
      <c r="O263" s="6" t="s">
        <v>766</v>
      </c>
      <c r="P263" s="6"/>
      <c r="Q263" s="6" t="s">
        <v>764</v>
      </c>
      <c r="R263" s="6" t="s">
        <v>765</v>
      </c>
    </row>
    <row r="264" spans="1:18" x14ac:dyDescent="0.45">
      <c r="A264" s="4">
        <v>20171000332</v>
      </c>
      <c r="B264" s="4"/>
      <c r="C264" s="5">
        <v>44774</v>
      </c>
      <c r="D264" s="5">
        <v>46593</v>
      </c>
      <c r="E264" s="4"/>
      <c r="F264" s="4" t="s">
        <v>767</v>
      </c>
      <c r="G264" s="4"/>
      <c r="H264" s="6" t="s">
        <v>18</v>
      </c>
      <c r="I264" s="6" t="s">
        <v>1446</v>
      </c>
      <c r="J264" s="6"/>
      <c r="K264" s="6" t="s">
        <v>768</v>
      </c>
      <c r="L264" s="6"/>
      <c r="M264" s="6"/>
      <c r="N264" s="6"/>
      <c r="O264" s="6" t="s">
        <v>767</v>
      </c>
      <c r="P264" s="6"/>
      <c r="Q264" s="6" t="s">
        <v>768</v>
      </c>
      <c r="R264" s="6" t="s">
        <v>769</v>
      </c>
    </row>
    <row r="265" spans="1:18" x14ac:dyDescent="0.45">
      <c r="A265" s="4">
        <v>20171000910</v>
      </c>
      <c r="B265" s="4"/>
      <c r="C265" s="5">
        <v>43879</v>
      </c>
      <c r="D265" s="5">
        <v>45705</v>
      </c>
      <c r="E265" s="5"/>
      <c r="F265" s="4" t="s">
        <v>1302</v>
      </c>
      <c r="G265" s="4"/>
      <c r="H265" s="6"/>
      <c r="I265" s="6"/>
      <c r="J265" s="6"/>
      <c r="K265" s="6" t="s">
        <v>1313</v>
      </c>
      <c r="L265" s="6"/>
      <c r="M265" s="6"/>
      <c r="N265" s="6"/>
      <c r="O265" s="6" t="s">
        <v>1314</v>
      </c>
      <c r="P265" s="6"/>
      <c r="Q265" s="6" t="s">
        <v>1315</v>
      </c>
      <c r="R265" s="6" t="s">
        <v>1810</v>
      </c>
    </row>
    <row r="266" spans="1:18" x14ac:dyDescent="0.45">
      <c r="A266" s="4">
        <v>20171000340</v>
      </c>
      <c r="B266" s="4"/>
      <c r="C266" s="5">
        <v>44877</v>
      </c>
      <c r="D266" s="5">
        <v>46702</v>
      </c>
      <c r="E266" s="5"/>
      <c r="F266" s="4" t="s">
        <v>770</v>
      </c>
      <c r="G266" s="4"/>
      <c r="H266" s="6" t="s">
        <v>18</v>
      </c>
      <c r="I266" s="6" t="s">
        <v>771</v>
      </c>
      <c r="J266" s="6"/>
      <c r="K266" s="6" t="s">
        <v>772</v>
      </c>
      <c r="L266" s="6"/>
      <c r="M266" s="6"/>
      <c r="N266" s="6"/>
      <c r="O266" s="6" t="s">
        <v>770</v>
      </c>
      <c r="P266" s="6"/>
      <c r="Q266" s="6" t="s">
        <v>772</v>
      </c>
      <c r="R266" s="6" t="s">
        <v>773</v>
      </c>
    </row>
    <row r="267" spans="1:18" x14ac:dyDescent="0.45">
      <c r="A267" s="4">
        <v>20171000341</v>
      </c>
      <c r="B267" s="4"/>
      <c r="C267" s="5">
        <v>44732</v>
      </c>
      <c r="D267" s="5">
        <v>46557</v>
      </c>
      <c r="E267" s="4"/>
      <c r="F267" s="4" t="s">
        <v>774</v>
      </c>
      <c r="G267" s="4"/>
      <c r="H267" s="6" t="s">
        <v>18</v>
      </c>
      <c r="I267" s="6" t="s">
        <v>1447</v>
      </c>
      <c r="J267" s="6"/>
      <c r="K267" s="6" t="s">
        <v>775</v>
      </c>
      <c r="L267" s="6"/>
      <c r="M267" s="6"/>
      <c r="N267" s="6"/>
      <c r="O267" s="6" t="s">
        <v>1448</v>
      </c>
      <c r="P267" s="6"/>
      <c r="Q267" s="6" t="s">
        <v>775</v>
      </c>
      <c r="R267" s="6" t="s">
        <v>776</v>
      </c>
    </row>
    <row r="268" spans="1:18" x14ac:dyDescent="0.45">
      <c r="A268" s="4">
        <v>20171000342</v>
      </c>
      <c r="B268" s="4"/>
      <c r="C268" s="5">
        <v>44780</v>
      </c>
      <c r="D268" s="5">
        <v>46605</v>
      </c>
      <c r="E268" s="5"/>
      <c r="F268" s="4" t="s">
        <v>777</v>
      </c>
      <c r="G268" s="4"/>
      <c r="H268" s="6" t="s">
        <v>18</v>
      </c>
      <c r="I268" s="6" t="s">
        <v>778</v>
      </c>
      <c r="J268" s="6"/>
      <c r="K268" s="6" t="s">
        <v>779</v>
      </c>
      <c r="L268" s="6"/>
      <c r="M268" s="6"/>
      <c r="N268" s="6"/>
      <c r="O268" s="6" t="s">
        <v>777</v>
      </c>
      <c r="P268" s="6"/>
      <c r="Q268" s="6" t="s">
        <v>779</v>
      </c>
      <c r="R268" s="6" t="s">
        <v>780</v>
      </c>
    </row>
    <row r="269" spans="1:18" x14ac:dyDescent="0.45">
      <c r="A269" s="4">
        <v>20171000345</v>
      </c>
      <c r="B269" s="4"/>
      <c r="C269" s="5">
        <v>44816</v>
      </c>
      <c r="D269" s="5">
        <v>46641</v>
      </c>
      <c r="E269" s="4"/>
      <c r="F269" s="4" t="s">
        <v>781</v>
      </c>
      <c r="G269" s="4"/>
      <c r="H269" s="6" t="s">
        <v>18</v>
      </c>
      <c r="I269" s="6" t="s">
        <v>1449</v>
      </c>
      <c r="J269" s="6"/>
      <c r="K269" s="6" t="s">
        <v>782</v>
      </c>
      <c r="L269" s="6"/>
      <c r="M269" s="6"/>
      <c r="N269" s="6"/>
      <c r="O269" s="6" t="s">
        <v>781</v>
      </c>
      <c r="P269" s="6"/>
      <c r="Q269" s="6" t="s">
        <v>1450</v>
      </c>
      <c r="R269" s="6" t="s">
        <v>783</v>
      </c>
    </row>
    <row r="270" spans="1:18" x14ac:dyDescent="0.45">
      <c r="A270" s="4">
        <v>20171000346</v>
      </c>
      <c r="B270" s="4"/>
      <c r="C270" s="5">
        <v>44732</v>
      </c>
      <c r="D270" s="5">
        <v>46557</v>
      </c>
      <c r="E270" s="5"/>
      <c r="F270" s="4" t="s">
        <v>784</v>
      </c>
      <c r="G270" s="4"/>
      <c r="H270" s="6" t="s">
        <v>18</v>
      </c>
      <c r="I270" s="6" t="s">
        <v>1856</v>
      </c>
      <c r="J270" s="6"/>
      <c r="K270" s="6" t="s">
        <v>785</v>
      </c>
      <c r="L270" s="6"/>
      <c r="M270" s="6"/>
      <c r="N270" s="6"/>
      <c r="O270" s="6" t="s">
        <v>784</v>
      </c>
      <c r="P270" s="6"/>
      <c r="Q270" s="6" t="s">
        <v>785</v>
      </c>
      <c r="R270" s="6" t="s">
        <v>786</v>
      </c>
    </row>
    <row r="271" spans="1:18" x14ac:dyDescent="0.45">
      <c r="A271" s="4">
        <v>20171000834</v>
      </c>
      <c r="B271" s="4"/>
      <c r="C271" s="5">
        <v>43894</v>
      </c>
      <c r="D271" s="5">
        <v>45719</v>
      </c>
      <c r="E271" s="5"/>
      <c r="F271" s="4" t="s">
        <v>787</v>
      </c>
      <c r="G271" s="4"/>
      <c r="H271" s="6"/>
      <c r="I271" s="6"/>
      <c r="J271" s="6"/>
      <c r="K271" s="6" t="s">
        <v>788</v>
      </c>
      <c r="L271" s="6"/>
      <c r="M271" s="6"/>
      <c r="N271" s="6"/>
      <c r="O271" s="6" t="s">
        <v>789</v>
      </c>
      <c r="P271" s="6"/>
      <c r="Q271" s="6" t="s">
        <v>1602</v>
      </c>
      <c r="R271" s="6" t="s">
        <v>790</v>
      </c>
    </row>
    <row r="272" spans="1:18" x14ac:dyDescent="0.45">
      <c r="A272" s="4">
        <v>20171000930</v>
      </c>
      <c r="B272" s="4"/>
      <c r="C272" s="5">
        <v>44903</v>
      </c>
      <c r="D272" s="5">
        <v>46728</v>
      </c>
      <c r="E272" s="4"/>
      <c r="F272" s="4" t="s">
        <v>1835</v>
      </c>
      <c r="G272" s="4"/>
      <c r="H272" s="6" t="s">
        <v>18</v>
      </c>
      <c r="I272" s="6" t="s">
        <v>1876</v>
      </c>
      <c r="J272" s="6"/>
      <c r="K272" s="6" t="s">
        <v>1890</v>
      </c>
      <c r="L272" s="6"/>
      <c r="M272" s="6"/>
      <c r="N272" s="6"/>
      <c r="O272" s="6" t="s">
        <v>1835</v>
      </c>
      <c r="P272" s="6"/>
      <c r="Q272" s="6" t="s">
        <v>1964</v>
      </c>
      <c r="R272" s="6" t="s">
        <v>1978</v>
      </c>
    </row>
    <row r="273" spans="1:18" x14ac:dyDescent="0.45">
      <c r="A273" s="4">
        <v>20171000911</v>
      </c>
      <c r="B273" s="4"/>
      <c r="C273" s="5">
        <v>44000</v>
      </c>
      <c r="D273" s="5">
        <v>45825</v>
      </c>
      <c r="E273" s="5"/>
      <c r="F273" s="4" t="s">
        <v>1811</v>
      </c>
      <c r="G273" s="4"/>
      <c r="H273" s="6"/>
      <c r="I273" s="6"/>
      <c r="J273" s="6"/>
      <c r="K273" s="6" t="s">
        <v>1812</v>
      </c>
      <c r="L273" s="6"/>
      <c r="M273" s="6"/>
      <c r="N273" s="6"/>
      <c r="O273" s="6" t="s">
        <v>791</v>
      </c>
      <c r="P273" s="6"/>
      <c r="Q273" s="6" t="s">
        <v>1813</v>
      </c>
      <c r="R273" s="6" t="s">
        <v>792</v>
      </c>
    </row>
    <row r="274" spans="1:18" x14ac:dyDescent="0.45">
      <c r="A274" s="4">
        <v>20171000350</v>
      </c>
      <c r="B274" s="4"/>
      <c r="C274" s="5">
        <v>44743</v>
      </c>
      <c r="D274" s="5">
        <v>46568</v>
      </c>
      <c r="E274" s="4"/>
      <c r="F274" s="4" t="s">
        <v>793</v>
      </c>
      <c r="G274" s="4"/>
      <c r="H274" s="6" t="s">
        <v>18</v>
      </c>
      <c r="I274" s="6" t="s">
        <v>794</v>
      </c>
      <c r="J274" s="6"/>
      <c r="K274" s="6" t="s">
        <v>795</v>
      </c>
      <c r="L274" s="6"/>
      <c r="M274" s="6"/>
      <c r="N274" s="6"/>
      <c r="O274" s="6" t="s">
        <v>793</v>
      </c>
      <c r="P274" s="6"/>
      <c r="Q274" s="6" t="s">
        <v>795</v>
      </c>
      <c r="R274" s="6" t="s">
        <v>796</v>
      </c>
    </row>
    <row r="275" spans="1:18" x14ac:dyDescent="0.45">
      <c r="A275" s="4">
        <v>20171000837</v>
      </c>
      <c r="B275" s="4"/>
      <c r="C275" s="5">
        <v>44042</v>
      </c>
      <c r="D275" s="5">
        <v>45867</v>
      </c>
      <c r="E275" s="5"/>
      <c r="F275" s="4" t="s">
        <v>1616</v>
      </c>
      <c r="G275" s="4"/>
      <c r="H275" s="6" t="s">
        <v>18</v>
      </c>
      <c r="I275" s="6" t="s">
        <v>1617</v>
      </c>
      <c r="J275" s="6"/>
      <c r="K275" s="6" t="s">
        <v>797</v>
      </c>
      <c r="L275" s="6"/>
      <c r="M275" s="6"/>
      <c r="N275" s="6"/>
      <c r="O275" s="6" t="s">
        <v>1616</v>
      </c>
      <c r="P275" s="6"/>
      <c r="Q275" s="6" t="s">
        <v>797</v>
      </c>
      <c r="R275" s="6" t="s">
        <v>798</v>
      </c>
    </row>
    <row r="276" spans="1:18" x14ac:dyDescent="0.45">
      <c r="A276" s="4">
        <v>20171000357</v>
      </c>
      <c r="B276" s="4"/>
      <c r="C276" s="5">
        <v>44753</v>
      </c>
      <c r="D276" s="5">
        <v>46568</v>
      </c>
      <c r="E276" s="5"/>
      <c r="F276" s="4" t="s">
        <v>799</v>
      </c>
      <c r="G276" s="4"/>
      <c r="H276" s="6" t="s">
        <v>18</v>
      </c>
      <c r="I276" s="6" t="s">
        <v>1857</v>
      </c>
      <c r="J276" s="6"/>
      <c r="K276" s="6" t="s">
        <v>800</v>
      </c>
      <c r="L276" s="6"/>
      <c r="M276" s="6"/>
      <c r="N276" s="6"/>
      <c r="O276" s="6" t="s">
        <v>1451</v>
      </c>
      <c r="P276" s="6"/>
      <c r="Q276" s="6" t="s">
        <v>1945</v>
      </c>
      <c r="R276" s="6" t="s">
        <v>801</v>
      </c>
    </row>
    <row r="277" spans="1:18" x14ac:dyDescent="0.45">
      <c r="A277" s="4">
        <v>20171000357</v>
      </c>
      <c r="B277" s="4"/>
      <c r="C277" s="5">
        <v>44753</v>
      </c>
      <c r="D277" s="5">
        <v>46568</v>
      </c>
      <c r="E277" s="5"/>
      <c r="F277" s="4" t="s">
        <v>799</v>
      </c>
      <c r="G277" s="4"/>
      <c r="H277" s="6" t="s">
        <v>18</v>
      </c>
      <c r="I277" s="6" t="s">
        <v>1857</v>
      </c>
      <c r="J277" s="6"/>
      <c r="K277" s="6" t="s">
        <v>800</v>
      </c>
      <c r="L277" s="6"/>
      <c r="M277" s="6"/>
      <c r="N277" s="6"/>
      <c r="O277" s="6" t="s">
        <v>1452</v>
      </c>
      <c r="P277" s="6"/>
      <c r="Q277" s="6" t="s">
        <v>1946</v>
      </c>
      <c r="R277" s="6" t="s">
        <v>802</v>
      </c>
    </row>
    <row r="278" spans="1:18" x14ac:dyDescent="0.45">
      <c r="A278" s="4">
        <v>20171000835</v>
      </c>
      <c r="B278" s="4"/>
      <c r="C278" s="5">
        <v>43971</v>
      </c>
      <c r="D278" s="5">
        <v>45782</v>
      </c>
      <c r="E278" s="5"/>
      <c r="F278" s="4" t="s">
        <v>1603</v>
      </c>
      <c r="G278" s="4"/>
      <c r="H278" s="6" t="s">
        <v>18</v>
      </c>
      <c r="I278" s="6" t="s">
        <v>1339</v>
      </c>
      <c r="J278" s="6"/>
      <c r="K278" s="6" t="s">
        <v>803</v>
      </c>
      <c r="L278" s="6"/>
      <c r="M278" s="6"/>
      <c r="N278" s="6"/>
      <c r="O278" s="6" t="s">
        <v>1604</v>
      </c>
      <c r="P278" s="6"/>
      <c r="Q278" s="6" t="s">
        <v>1605</v>
      </c>
      <c r="R278" s="6" t="s">
        <v>804</v>
      </c>
    </row>
    <row r="279" spans="1:18" x14ac:dyDescent="0.45">
      <c r="A279" s="4">
        <v>20171000835</v>
      </c>
      <c r="B279" s="4"/>
      <c r="C279" s="5">
        <v>43971</v>
      </c>
      <c r="D279" s="5">
        <v>45782</v>
      </c>
      <c r="E279" s="4"/>
      <c r="F279" s="4" t="s">
        <v>1603</v>
      </c>
      <c r="G279" s="4"/>
      <c r="H279" s="6" t="s">
        <v>18</v>
      </c>
      <c r="I279" s="6" t="s">
        <v>1339</v>
      </c>
      <c r="J279" s="6"/>
      <c r="K279" s="6" t="s">
        <v>803</v>
      </c>
      <c r="L279" s="6"/>
      <c r="M279" s="6"/>
      <c r="N279" s="6"/>
      <c r="O279" s="6" t="s">
        <v>1606</v>
      </c>
      <c r="P279" s="6"/>
      <c r="Q279" s="6" t="s">
        <v>1607</v>
      </c>
      <c r="R279" s="6" t="s">
        <v>1608</v>
      </c>
    </row>
    <row r="280" spans="1:18" x14ac:dyDescent="0.45">
      <c r="A280" s="4">
        <v>20171000835</v>
      </c>
      <c r="B280" s="4"/>
      <c r="C280" s="5">
        <v>43971</v>
      </c>
      <c r="D280" s="5">
        <v>45782</v>
      </c>
      <c r="E280" s="5"/>
      <c r="F280" s="4" t="s">
        <v>1603</v>
      </c>
      <c r="G280" s="4"/>
      <c r="H280" s="6" t="s">
        <v>18</v>
      </c>
      <c r="I280" s="6" t="s">
        <v>1339</v>
      </c>
      <c r="J280" s="6"/>
      <c r="K280" s="6" t="s">
        <v>803</v>
      </c>
      <c r="L280" s="6"/>
      <c r="M280" s="6"/>
      <c r="N280" s="6"/>
      <c r="O280" s="6" t="s">
        <v>1609</v>
      </c>
      <c r="P280" s="6"/>
      <c r="Q280" s="6" t="s">
        <v>1610</v>
      </c>
      <c r="R280" s="6" t="s">
        <v>1611</v>
      </c>
    </row>
    <row r="281" spans="1:18" x14ac:dyDescent="0.45">
      <c r="A281" s="4">
        <v>20171000360</v>
      </c>
      <c r="B281" s="4"/>
      <c r="C281" s="5">
        <v>44743</v>
      </c>
      <c r="D281" s="5">
        <v>46568</v>
      </c>
      <c r="E281" s="5"/>
      <c r="F281" s="4" t="s">
        <v>805</v>
      </c>
      <c r="G281" s="4"/>
      <c r="H281" s="6" t="s">
        <v>18</v>
      </c>
      <c r="I281" s="6" t="s">
        <v>1453</v>
      </c>
      <c r="J281" s="6"/>
      <c r="K281" s="6" t="s">
        <v>806</v>
      </c>
      <c r="L281" s="6"/>
      <c r="M281" s="6"/>
      <c r="N281" s="6"/>
      <c r="O281" s="6" t="s">
        <v>805</v>
      </c>
      <c r="P281" s="6"/>
      <c r="Q281" s="6" t="s">
        <v>806</v>
      </c>
      <c r="R281" s="6" t="s">
        <v>807</v>
      </c>
    </row>
    <row r="282" spans="1:18" x14ac:dyDescent="0.45">
      <c r="A282" s="4">
        <v>20171000888</v>
      </c>
      <c r="B282" s="4"/>
      <c r="C282" s="5">
        <v>44781</v>
      </c>
      <c r="D282" s="5">
        <v>46606</v>
      </c>
      <c r="E282" s="5"/>
      <c r="F282" s="4" t="s">
        <v>1751</v>
      </c>
      <c r="G282" s="4"/>
      <c r="H282" s="6"/>
      <c r="I282" s="6"/>
      <c r="J282" s="6"/>
      <c r="K282" s="6" t="s">
        <v>1752</v>
      </c>
      <c r="L282" s="6"/>
      <c r="M282" s="6"/>
      <c r="N282" s="6"/>
      <c r="O282" s="6" t="s">
        <v>1753</v>
      </c>
      <c r="P282" s="6"/>
      <c r="Q282" s="6" t="s">
        <v>1754</v>
      </c>
      <c r="R282" s="6" t="s">
        <v>808</v>
      </c>
    </row>
    <row r="283" spans="1:18" x14ac:dyDescent="0.45">
      <c r="A283" s="4">
        <v>20171000363</v>
      </c>
      <c r="B283" s="4"/>
      <c r="C283" s="5">
        <v>44689</v>
      </c>
      <c r="D283" s="5">
        <v>46514</v>
      </c>
      <c r="E283" s="5"/>
      <c r="F283" s="4" t="s">
        <v>809</v>
      </c>
      <c r="G283" s="4"/>
      <c r="H283" s="6" t="s">
        <v>18</v>
      </c>
      <c r="I283" s="6" t="s">
        <v>1454</v>
      </c>
      <c r="J283" s="6"/>
      <c r="K283" s="6" t="s">
        <v>810</v>
      </c>
      <c r="L283" s="6"/>
      <c r="M283" s="6"/>
      <c r="N283" s="6"/>
      <c r="O283" s="6" t="s">
        <v>809</v>
      </c>
      <c r="P283" s="6"/>
      <c r="Q283" s="6" t="s">
        <v>810</v>
      </c>
      <c r="R283" s="6" t="s">
        <v>811</v>
      </c>
    </row>
    <row r="284" spans="1:18" x14ac:dyDescent="0.45">
      <c r="A284" s="4">
        <v>20171000366</v>
      </c>
      <c r="B284" s="4"/>
      <c r="C284" s="5">
        <v>44780</v>
      </c>
      <c r="D284" s="5">
        <v>46605</v>
      </c>
      <c r="E284" s="5"/>
      <c r="F284" s="4" t="s">
        <v>812</v>
      </c>
      <c r="G284" s="4"/>
      <c r="H284" s="6" t="s">
        <v>18</v>
      </c>
      <c r="I284" s="6" t="s">
        <v>1455</v>
      </c>
      <c r="J284" s="6"/>
      <c r="K284" s="6" t="s">
        <v>813</v>
      </c>
      <c r="L284" s="6"/>
      <c r="M284" s="6"/>
      <c r="N284" s="6"/>
      <c r="O284" s="6" t="s">
        <v>1290</v>
      </c>
      <c r="P284" s="6"/>
      <c r="Q284" s="6" t="s">
        <v>1456</v>
      </c>
      <c r="R284" s="6" t="s">
        <v>814</v>
      </c>
    </row>
    <row r="285" spans="1:18" x14ac:dyDescent="0.45">
      <c r="A285" s="4">
        <v>20171000366</v>
      </c>
      <c r="B285" s="4"/>
      <c r="C285" s="5">
        <v>44780</v>
      </c>
      <c r="D285" s="5">
        <v>46605</v>
      </c>
      <c r="E285" s="5"/>
      <c r="F285" s="4" t="s">
        <v>812</v>
      </c>
      <c r="G285" s="4"/>
      <c r="H285" s="6" t="s">
        <v>18</v>
      </c>
      <c r="I285" s="6" t="s">
        <v>1455</v>
      </c>
      <c r="J285" s="6"/>
      <c r="K285" s="6" t="s">
        <v>813</v>
      </c>
      <c r="L285" s="6"/>
      <c r="M285" s="6"/>
      <c r="N285" s="6"/>
      <c r="O285" s="6" t="s">
        <v>1457</v>
      </c>
      <c r="P285" s="6"/>
      <c r="Q285" s="6" t="s">
        <v>1458</v>
      </c>
      <c r="R285" s="6" t="s">
        <v>815</v>
      </c>
    </row>
    <row r="286" spans="1:18" x14ac:dyDescent="0.45">
      <c r="A286" s="4">
        <v>20171000366</v>
      </c>
      <c r="B286" s="4"/>
      <c r="C286" s="5">
        <v>44780</v>
      </c>
      <c r="D286" s="5">
        <v>46605</v>
      </c>
      <c r="E286" s="5"/>
      <c r="F286" s="4" t="s">
        <v>812</v>
      </c>
      <c r="G286" s="4"/>
      <c r="H286" s="6" t="s">
        <v>18</v>
      </c>
      <c r="I286" s="6" t="s">
        <v>1455</v>
      </c>
      <c r="J286" s="6"/>
      <c r="K286" s="6" t="s">
        <v>813</v>
      </c>
      <c r="L286" s="6"/>
      <c r="M286" s="6"/>
      <c r="N286" s="6"/>
      <c r="O286" s="6" t="s">
        <v>1459</v>
      </c>
      <c r="P286" s="6"/>
      <c r="Q286" s="6" t="s">
        <v>1460</v>
      </c>
      <c r="R286" s="6" t="s">
        <v>816</v>
      </c>
    </row>
    <row r="287" spans="1:18" x14ac:dyDescent="0.45">
      <c r="A287" s="4">
        <v>20171000366</v>
      </c>
      <c r="B287" s="4"/>
      <c r="C287" s="5">
        <v>44780</v>
      </c>
      <c r="D287" s="5">
        <v>46605</v>
      </c>
      <c r="E287" s="5"/>
      <c r="F287" s="4" t="s">
        <v>812</v>
      </c>
      <c r="G287" s="4"/>
      <c r="H287" s="6" t="s">
        <v>18</v>
      </c>
      <c r="I287" s="6" t="s">
        <v>1455</v>
      </c>
      <c r="J287" s="6"/>
      <c r="K287" s="6" t="s">
        <v>813</v>
      </c>
      <c r="L287" s="6"/>
      <c r="M287" s="6"/>
      <c r="N287" s="6"/>
      <c r="O287" s="6" t="s">
        <v>1291</v>
      </c>
      <c r="P287" s="6"/>
      <c r="Q287" s="6" t="s">
        <v>1461</v>
      </c>
      <c r="R287" s="6" t="s">
        <v>817</v>
      </c>
    </row>
    <row r="288" spans="1:18" x14ac:dyDescent="0.45">
      <c r="A288" s="4">
        <v>20171000366</v>
      </c>
      <c r="B288" s="4"/>
      <c r="C288" s="5">
        <v>44780</v>
      </c>
      <c r="D288" s="5">
        <v>46605</v>
      </c>
      <c r="E288" s="5"/>
      <c r="F288" s="4" t="s">
        <v>812</v>
      </c>
      <c r="G288" s="4"/>
      <c r="H288" s="6" t="s">
        <v>18</v>
      </c>
      <c r="I288" s="6" t="s">
        <v>1455</v>
      </c>
      <c r="J288" s="6"/>
      <c r="K288" s="6" t="s">
        <v>813</v>
      </c>
      <c r="L288" s="6"/>
      <c r="M288" s="6"/>
      <c r="N288" s="6"/>
      <c r="O288" s="6" t="s">
        <v>1292</v>
      </c>
      <c r="P288" s="6"/>
      <c r="Q288" s="6" t="s">
        <v>1462</v>
      </c>
      <c r="R288" s="6" t="s">
        <v>818</v>
      </c>
    </row>
    <row r="289" spans="1:18" x14ac:dyDescent="0.45">
      <c r="A289" s="4">
        <v>20171000366</v>
      </c>
      <c r="B289" s="4"/>
      <c r="C289" s="5">
        <v>44780</v>
      </c>
      <c r="D289" s="5">
        <v>46605</v>
      </c>
      <c r="E289" s="5"/>
      <c r="F289" s="4" t="s">
        <v>812</v>
      </c>
      <c r="G289" s="4"/>
      <c r="H289" s="6" t="s">
        <v>18</v>
      </c>
      <c r="I289" s="6" t="s">
        <v>1455</v>
      </c>
      <c r="J289" s="6"/>
      <c r="K289" s="6" t="s">
        <v>813</v>
      </c>
      <c r="L289" s="6"/>
      <c r="M289" s="6"/>
      <c r="N289" s="6"/>
      <c r="O289" s="6" t="s">
        <v>1293</v>
      </c>
      <c r="P289" s="6"/>
      <c r="Q289" s="6" t="s">
        <v>1463</v>
      </c>
      <c r="R289" s="6" t="s">
        <v>819</v>
      </c>
    </row>
    <row r="290" spans="1:18" x14ac:dyDescent="0.45">
      <c r="A290" s="4">
        <v>20171000366</v>
      </c>
      <c r="B290" s="4"/>
      <c r="C290" s="5">
        <v>44780</v>
      </c>
      <c r="D290" s="5">
        <v>46605</v>
      </c>
      <c r="E290" s="5"/>
      <c r="F290" s="4" t="s">
        <v>812</v>
      </c>
      <c r="G290" s="4"/>
      <c r="H290" s="6" t="s">
        <v>18</v>
      </c>
      <c r="I290" s="6" t="s">
        <v>1455</v>
      </c>
      <c r="J290" s="6"/>
      <c r="K290" s="6" t="s">
        <v>813</v>
      </c>
      <c r="L290" s="6"/>
      <c r="M290" s="6"/>
      <c r="N290" s="6"/>
      <c r="O290" s="6" t="s">
        <v>1464</v>
      </c>
      <c r="P290" s="6"/>
      <c r="Q290" s="6" t="s">
        <v>1465</v>
      </c>
      <c r="R290" s="6" t="s">
        <v>820</v>
      </c>
    </row>
    <row r="291" spans="1:18" x14ac:dyDescent="0.45">
      <c r="A291" s="4">
        <v>20171000366</v>
      </c>
      <c r="B291" s="4"/>
      <c r="C291" s="5">
        <v>44780</v>
      </c>
      <c r="D291" s="5">
        <v>46605</v>
      </c>
      <c r="E291" s="5"/>
      <c r="F291" s="4" t="s">
        <v>812</v>
      </c>
      <c r="G291" s="4"/>
      <c r="H291" s="6" t="s">
        <v>18</v>
      </c>
      <c r="I291" s="6" t="s">
        <v>1455</v>
      </c>
      <c r="J291" s="6"/>
      <c r="K291" s="6" t="s">
        <v>813</v>
      </c>
      <c r="L291" s="6"/>
      <c r="M291" s="6"/>
      <c r="N291" s="6"/>
      <c r="O291" s="6" t="s">
        <v>1466</v>
      </c>
      <c r="P291" s="6"/>
      <c r="Q291" s="6" t="s">
        <v>1467</v>
      </c>
      <c r="R291" s="6" t="s">
        <v>821</v>
      </c>
    </row>
    <row r="292" spans="1:18" x14ac:dyDescent="0.45">
      <c r="A292" s="4">
        <v>20171000366</v>
      </c>
      <c r="B292" s="4"/>
      <c r="C292" s="5">
        <v>44780</v>
      </c>
      <c r="D292" s="5">
        <v>46605</v>
      </c>
      <c r="E292" s="4"/>
      <c r="F292" s="4" t="s">
        <v>812</v>
      </c>
      <c r="G292" s="4"/>
      <c r="H292" s="6" t="s">
        <v>18</v>
      </c>
      <c r="I292" s="6" t="s">
        <v>1455</v>
      </c>
      <c r="J292" s="6"/>
      <c r="K292" s="6" t="s">
        <v>813</v>
      </c>
      <c r="L292" s="6"/>
      <c r="M292" s="6"/>
      <c r="N292" s="6"/>
      <c r="O292" s="6" t="s">
        <v>1294</v>
      </c>
      <c r="P292" s="6"/>
      <c r="Q292" s="6" t="s">
        <v>1468</v>
      </c>
      <c r="R292" s="6" t="s">
        <v>822</v>
      </c>
    </row>
    <row r="293" spans="1:18" x14ac:dyDescent="0.45">
      <c r="A293" s="4">
        <v>20171000366</v>
      </c>
      <c r="B293" s="4"/>
      <c r="C293" s="5">
        <v>44780</v>
      </c>
      <c r="D293" s="5">
        <v>46605</v>
      </c>
      <c r="E293" s="5"/>
      <c r="F293" s="4" t="s">
        <v>812</v>
      </c>
      <c r="G293" s="4"/>
      <c r="H293" s="6" t="s">
        <v>18</v>
      </c>
      <c r="I293" s="6" t="s">
        <v>1455</v>
      </c>
      <c r="J293" s="6"/>
      <c r="K293" s="6" t="s">
        <v>813</v>
      </c>
      <c r="L293" s="6"/>
      <c r="M293" s="6"/>
      <c r="N293" s="6"/>
      <c r="O293" s="6" t="s">
        <v>1295</v>
      </c>
      <c r="P293" s="6"/>
      <c r="Q293" s="6" t="s">
        <v>2028</v>
      </c>
      <c r="R293" s="6" t="s">
        <v>1296</v>
      </c>
    </row>
    <row r="294" spans="1:18" x14ac:dyDescent="0.45">
      <c r="A294" s="4">
        <v>20171000368</v>
      </c>
      <c r="B294" s="4"/>
      <c r="C294" s="5">
        <v>44743</v>
      </c>
      <c r="D294" s="5">
        <v>46568</v>
      </c>
      <c r="E294" s="5"/>
      <c r="F294" s="4" t="s">
        <v>823</v>
      </c>
      <c r="G294" s="4"/>
      <c r="H294" s="6" t="s">
        <v>18</v>
      </c>
      <c r="I294" s="6" t="s">
        <v>824</v>
      </c>
      <c r="J294" s="6"/>
      <c r="K294" s="6" t="s">
        <v>825</v>
      </c>
      <c r="L294" s="6"/>
      <c r="M294" s="6"/>
      <c r="N294" s="6"/>
      <c r="O294" s="6" t="s">
        <v>823</v>
      </c>
      <c r="P294" s="6"/>
      <c r="Q294" s="6" t="s">
        <v>825</v>
      </c>
      <c r="R294" s="6" t="s">
        <v>826</v>
      </c>
    </row>
    <row r="295" spans="1:18" x14ac:dyDescent="0.45">
      <c r="A295" s="4">
        <v>20171000369</v>
      </c>
      <c r="B295" s="4"/>
      <c r="C295" s="5">
        <v>45010</v>
      </c>
      <c r="D295" s="5">
        <v>46836</v>
      </c>
      <c r="E295" s="5"/>
      <c r="F295" s="4" t="s">
        <v>827</v>
      </c>
      <c r="G295" s="4"/>
      <c r="H295" s="6" t="s">
        <v>18</v>
      </c>
      <c r="I295" s="6" t="s">
        <v>1858</v>
      </c>
      <c r="J295" s="6"/>
      <c r="K295" s="6" t="s">
        <v>828</v>
      </c>
      <c r="L295" s="6"/>
      <c r="M295" s="6"/>
      <c r="N295" s="6"/>
      <c r="O295" s="6" t="s">
        <v>1910</v>
      </c>
      <c r="P295" s="6"/>
      <c r="Q295" s="6" t="s">
        <v>1470</v>
      </c>
      <c r="R295" s="6" t="s">
        <v>830</v>
      </c>
    </row>
    <row r="296" spans="1:18" x14ac:dyDescent="0.45">
      <c r="A296" s="4">
        <v>20171000369</v>
      </c>
      <c r="B296" s="4"/>
      <c r="C296" s="5">
        <v>45010</v>
      </c>
      <c r="D296" s="5">
        <v>46836</v>
      </c>
      <c r="E296" s="5"/>
      <c r="F296" s="4" t="s">
        <v>827</v>
      </c>
      <c r="G296" s="4"/>
      <c r="H296" s="6" t="s">
        <v>18</v>
      </c>
      <c r="I296" s="6" t="s">
        <v>1858</v>
      </c>
      <c r="J296" s="6"/>
      <c r="K296" s="6" t="s">
        <v>828</v>
      </c>
      <c r="L296" s="6"/>
      <c r="M296" s="6"/>
      <c r="N296" s="6"/>
      <c r="O296" s="6" t="s">
        <v>1911</v>
      </c>
      <c r="P296" s="6"/>
      <c r="Q296" s="6" t="s">
        <v>1471</v>
      </c>
      <c r="R296" s="6" t="s">
        <v>831</v>
      </c>
    </row>
    <row r="297" spans="1:18" x14ac:dyDescent="0.45">
      <c r="A297" s="4">
        <v>20171000369</v>
      </c>
      <c r="B297" s="4"/>
      <c r="C297" s="5">
        <v>45010</v>
      </c>
      <c r="D297" s="5">
        <v>46836</v>
      </c>
      <c r="E297" s="5"/>
      <c r="F297" s="4" t="s">
        <v>827</v>
      </c>
      <c r="G297" s="4"/>
      <c r="H297" s="6" t="s">
        <v>18</v>
      </c>
      <c r="I297" s="6" t="s">
        <v>1858</v>
      </c>
      <c r="J297" s="6"/>
      <c r="K297" s="6" t="s">
        <v>828</v>
      </c>
      <c r="L297" s="6"/>
      <c r="M297" s="6"/>
      <c r="N297" s="6"/>
      <c r="O297" s="6" t="s">
        <v>1912</v>
      </c>
      <c r="P297" s="6"/>
      <c r="Q297" s="6" t="s">
        <v>1947</v>
      </c>
      <c r="R297" s="6" t="s">
        <v>829</v>
      </c>
    </row>
    <row r="298" spans="1:18" x14ac:dyDescent="0.45">
      <c r="A298" s="4">
        <v>20171000080</v>
      </c>
      <c r="B298" s="4"/>
      <c r="C298" s="5">
        <v>44838</v>
      </c>
      <c r="D298" s="5">
        <v>46641</v>
      </c>
      <c r="E298" s="5"/>
      <c r="F298" s="4" t="s">
        <v>1983</v>
      </c>
      <c r="G298" s="4"/>
      <c r="H298" s="6" t="s">
        <v>64</v>
      </c>
      <c r="I298" s="6" t="s">
        <v>1366</v>
      </c>
      <c r="J298" s="6"/>
      <c r="K298" s="6" t="s">
        <v>192</v>
      </c>
      <c r="L298" s="6"/>
      <c r="M298" s="6"/>
      <c r="N298" s="6"/>
      <c r="O298" s="6" t="s">
        <v>2012</v>
      </c>
      <c r="P298" s="6"/>
      <c r="Q298" s="6" t="s">
        <v>1938</v>
      </c>
      <c r="R298" s="6" t="s">
        <v>193</v>
      </c>
    </row>
    <row r="299" spans="1:18" x14ac:dyDescent="0.45">
      <c r="A299" s="4">
        <v>20171000080</v>
      </c>
      <c r="B299" s="4"/>
      <c r="C299" s="5">
        <v>44838</v>
      </c>
      <c r="D299" s="5">
        <v>46641</v>
      </c>
      <c r="E299" s="5"/>
      <c r="F299" s="4" t="s">
        <v>1983</v>
      </c>
      <c r="G299" s="4"/>
      <c r="H299" s="6" t="s">
        <v>64</v>
      </c>
      <c r="I299" s="6" t="s">
        <v>1366</v>
      </c>
      <c r="J299" s="6"/>
      <c r="K299" s="6" t="s">
        <v>192</v>
      </c>
      <c r="L299" s="6"/>
      <c r="M299" s="6"/>
      <c r="N299" s="6"/>
      <c r="O299" s="6" t="s">
        <v>2013</v>
      </c>
      <c r="P299" s="6"/>
      <c r="Q299" s="6" t="s">
        <v>2029</v>
      </c>
      <c r="R299" s="6" t="s">
        <v>572</v>
      </c>
    </row>
    <row r="300" spans="1:18" x14ac:dyDescent="0.45">
      <c r="A300" s="4">
        <v>20171000371</v>
      </c>
      <c r="B300" s="4"/>
      <c r="C300" s="5">
        <v>44989</v>
      </c>
      <c r="D300" s="5">
        <v>46815</v>
      </c>
      <c r="E300" s="5"/>
      <c r="F300" s="4" t="s">
        <v>832</v>
      </c>
      <c r="G300" s="4"/>
      <c r="H300" s="6" t="s">
        <v>18</v>
      </c>
      <c r="I300" s="6" t="s">
        <v>833</v>
      </c>
      <c r="J300" s="6"/>
      <c r="K300" s="6" t="s">
        <v>834</v>
      </c>
      <c r="L300" s="6"/>
      <c r="M300" s="6"/>
      <c r="N300" s="6"/>
      <c r="O300" s="6" t="s">
        <v>832</v>
      </c>
      <c r="P300" s="6"/>
      <c r="Q300" s="6" t="s">
        <v>834</v>
      </c>
      <c r="R300" s="6" t="s">
        <v>835</v>
      </c>
    </row>
    <row r="301" spans="1:18" x14ac:dyDescent="0.45">
      <c r="A301" s="4">
        <v>20171000373</v>
      </c>
      <c r="B301" s="4"/>
      <c r="C301" s="5">
        <v>44743</v>
      </c>
      <c r="D301" s="5">
        <v>46568</v>
      </c>
      <c r="E301" s="5"/>
      <c r="F301" s="4" t="s">
        <v>836</v>
      </c>
      <c r="G301" s="4"/>
      <c r="H301" s="6"/>
      <c r="I301" s="6"/>
      <c r="J301" s="6"/>
      <c r="K301" s="6" t="s">
        <v>837</v>
      </c>
      <c r="L301" s="6"/>
      <c r="M301" s="6"/>
      <c r="N301" s="6"/>
      <c r="O301" s="6" t="s">
        <v>839</v>
      </c>
      <c r="P301" s="6"/>
      <c r="Q301" s="6" t="s">
        <v>837</v>
      </c>
      <c r="R301" s="6" t="s">
        <v>838</v>
      </c>
    </row>
    <row r="302" spans="1:18" x14ac:dyDescent="0.45">
      <c r="A302" s="4">
        <v>20171000374</v>
      </c>
      <c r="B302" s="4"/>
      <c r="C302" s="5">
        <v>44794</v>
      </c>
      <c r="D302" s="5">
        <v>46619</v>
      </c>
      <c r="E302" s="5"/>
      <c r="F302" s="4" t="s">
        <v>840</v>
      </c>
      <c r="G302" s="4"/>
      <c r="H302" s="6" t="s">
        <v>64</v>
      </c>
      <c r="I302" s="6" t="s">
        <v>1988</v>
      </c>
      <c r="J302" s="6"/>
      <c r="K302" s="6" t="s">
        <v>841</v>
      </c>
      <c r="L302" s="6"/>
      <c r="M302" s="6"/>
      <c r="N302" s="6"/>
      <c r="O302" s="6" t="s">
        <v>842</v>
      </c>
      <c r="P302" s="6"/>
      <c r="Q302" s="6" t="s">
        <v>841</v>
      </c>
      <c r="R302" s="6" t="s">
        <v>843</v>
      </c>
    </row>
    <row r="303" spans="1:18" x14ac:dyDescent="0.45">
      <c r="A303" s="4">
        <v>20171000376</v>
      </c>
      <c r="B303" s="4"/>
      <c r="C303" s="5">
        <v>44743</v>
      </c>
      <c r="D303" s="5">
        <v>46568</v>
      </c>
      <c r="E303" s="5"/>
      <c r="F303" s="4" t="s">
        <v>844</v>
      </c>
      <c r="G303" s="4"/>
      <c r="H303" s="6" t="s">
        <v>18</v>
      </c>
      <c r="I303" s="6" t="s">
        <v>1473</v>
      </c>
      <c r="J303" s="6"/>
      <c r="K303" s="6" t="s">
        <v>845</v>
      </c>
      <c r="L303" s="6"/>
      <c r="M303" s="6"/>
      <c r="N303" s="6"/>
      <c r="O303" s="6" t="s">
        <v>844</v>
      </c>
      <c r="P303" s="6"/>
      <c r="Q303" s="6" t="s">
        <v>845</v>
      </c>
      <c r="R303" s="6" t="s">
        <v>846</v>
      </c>
    </row>
    <row r="304" spans="1:18" x14ac:dyDescent="0.45">
      <c r="A304" s="4">
        <v>20171000860</v>
      </c>
      <c r="B304" s="4"/>
      <c r="C304" s="5">
        <v>44873</v>
      </c>
      <c r="D304" s="5">
        <v>46698</v>
      </c>
      <c r="E304" s="5"/>
      <c r="F304" s="4" t="s">
        <v>847</v>
      </c>
      <c r="G304" s="4"/>
      <c r="H304" s="6" t="s">
        <v>64</v>
      </c>
      <c r="I304" s="6" t="s">
        <v>1657</v>
      </c>
      <c r="J304" s="6"/>
      <c r="K304" s="6" t="s">
        <v>848</v>
      </c>
      <c r="L304" s="6"/>
      <c r="M304" s="6"/>
      <c r="N304" s="6"/>
      <c r="O304" s="6" t="s">
        <v>849</v>
      </c>
      <c r="P304" s="6"/>
      <c r="Q304" s="6" t="s">
        <v>1658</v>
      </c>
      <c r="R304" s="6" t="s">
        <v>850</v>
      </c>
    </row>
    <row r="305" spans="1:18" x14ac:dyDescent="0.45">
      <c r="A305" s="4">
        <v>20171000635</v>
      </c>
      <c r="B305" s="4"/>
      <c r="C305" s="5">
        <v>43709</v>
      </c>
      <c r="D305" s="5">
        <v>45535</v>
      </c>
      <c r="E305" s="5"/>
      <c r="F305" s="4" t="s">
        <v>851</v>
      </c>
      <c r="G305" s="4"/>
      <c r="H305" s="6" t="s">
        <v>18</v>
      </c>
      <c r="I305" s="6" t="s">
        <v>1568</v>
      </c>
      <c r="J305" s="6"/>
      <c r="K305" s="6" t="s">
        <v>852</v>
      </c>
      <c r="L305" s="6"/>
      <c r="M305" s="6"/>
      <c r="N305" s="6"/>
      <c r="O305" s="6" t="s">
        <v>851</v>
      </c>
      <c r="P305" s="6"/>
      <c r="Q305" s="6" t="s">
        <v>852</v>
      </c>
      <c r="R305" s="6" t="s">
        <v>853</v>
      </c>
    </row>
    <row r="306" spans="1:18" x14ac:dyDescent="0.45">
      <c r="A306" s="4">
        <v>20171000385</v>
      </c>
      <c r="B306" s="4"/>
      <c r="C306" s="5">
        <v>44824</v>
      </c>
      <c r="D306" s="5">
        <v>46649</v>
      </c>
      <c r="E306" s="5"/>
      <c r="F306" s="4" t="s">
        <v>856</v>
      </c>
      <c r="G306" s="4"/>
      <c r="H306" s="6" t="s">
        <v>22</v>
      </c>
      <c r="I306" s="6" t="s">
        <v>1476</v>
      </c>
      <c r="J306" s="6"/>
      <c r="K306" s="6" t="s">
        <v>857</v>
      </c>
      <c r="L306" s="6"/>
      <c r="M306" s="6"/>
      <c r="N306" s="6"/>
      <c r="O306" s="6" t="s">
        <v>856</v>
      </c>
      <c r="P306" s="6"/>
      <c r="Q306" s="6" t="s">
        <v>857</v>
      </c>
      <c r="R306" s="6" t="s">
        <v>858</v>
      </c>
    </row>
    <row r="307" spans="1:18" x14ac:dyDescent="0.45">
      <c r="A307" s="4">
        <v>20171000386</v>
      </c>
      <c r="B307" s="4"/>
      <c r="C307" s="5">
        <v>44824</v>
      </c>
      <c r="D307" s="5">
        <v>46649</v>
      </c>
      <c r="E307" s="4"/>
      <c r="F307" s="4" t="s">
        <v>859</v>
      </c>
      <c r="G307" s="4"/>
      <c r="H307" s="6" t="s">
        <v>18</v>
      </c>
      <c r="I307" s="6" t="s">
        <v>1477</v>
      </c>
      <c r="J307" s="6"/>
      <c r="K307" s="6" t="s">
        <v>860</v>
      </c>
      <c r="L307" s="6"/>
      <c r="M307" s="6"/>
      <c r="N307" s="6"/>
      <c r="O307" s="6" t="s">
        <v>859</v>
      </c>
      <c r="P307" s="6"/>
      <c r="Q307" s="6" t="s">
        <v>860</v>
      </c>
      <c r="R307" s="6" t="s">
        <v>861</v>
      </c>
    </row>
    <row r="308" spans="1:18" x14ac:dyDescent="0.45">
      <c r="A308" s="4">
        <v>20171000832</v>
      </c>
      <c r="B308" s="4"/>
      <c r="C308" s="5">
        <v>43796</v>
      </c>
      <c r="D308" s="5">
        <v>45622</v>
      </c>
      <c r="E308" s="4"/>
      <c r="F308" s="4" t="s">
        <v>862</v>
      </c>
      <c r="G308" s="4"/>
      <c r="H308" s="6" t="s">
        <v>18</v>
      </c>
      <c r="I308" s="6" t="s">
        <v>863</v>
      </c>
      <c r="J308" s="6"/>
      <c r="K308" s="6" t="s">
        <v>864</v>
      </c>
      <c r="L308" s="6"/>
      <c r="M308" s="6"/>
      <c r="N308" s="6"/>
      <c r="O308" s="6" t="s">
        <v>862</v>
      </c>
      <c r="P308" s="6"/>
      <c r="Q308" s="6" t="s">
        <v>864</v>
      </c>
      <c r="R308" s="6" t="s">
        <v>865</v>
      </c>
    </row>
    <row r="309" spans="1:18" x14ac:dyDescent="0.45">
      <c r="A309" s="4">
        <v>20171000642</v>
      </c>
      <c r="B309" s="4"/>
      <c r="C309" s="5">
        <v>43716</v>
      </c>
      <c r="D309" s="5">
        <v>45542</v>
      </c>
      <c r="E309" s="4"/>
      <c r="F309" s="4" t="s">
        <v>866</v>
      </c>
      <c r="G309" s="4"/>
      <c r="H309" s="6"/>
      <c r="I309" s="6"/>
      <c r="J309" s="6"/>
      <c r="K309" s="6" t="s">
        <v>867</v>
      </c>
      <c r="L309" s="6"/>
      <c r="M309" s="6"/>
      <c r="N309" s="6"/>
      <c r="O309" s="6" t="s">
        <v>868</v>
      </c>
      <c r="P309" s="6"/>
      <c r="Q309" s="6" t="s">
        <v>1572</v>
      </c>
      <c r="R309" s="6" t="s">
        <v>869</v>
      </c>
    </row>
    <row r="310" spans="1:18" x14ac:dyDescent="0.45">
      <c r="A310" s="4">
        <v>20171000915</v>
      </c>
      <c r="B310" s="4"/>
      <c r="C310" s="5">
        <v>44312</v>
      </c>
      <c r="D310" s="5">
        <v>46137</v>
      </c>
      <c r="E310" s="4"/>
      <c r="F310" s="4" t="s">
        <v>1819</v>
      </c>
      <c r="G310" s="4"/>
      <c r="H310" s="6" t="s">
        <v>1360</v>
      </c>
      <c r="I310" s="6" t="s">
        <v>1820</v>
      </c>
      <c r="J310" s="6"/>
      <c r="K310" s="6" t="s">
        <v>1821</v>
      </c>
      <c r="L310" s="6"/>
      <c r="M310" s="6"/>
      <c r="N310" s="6"/>
      <c r="O310" s="6" t="s">
        <v>1822</v>
      </c>
      <c r="P310" s="6"/>
      <c r="Q310" s="6" t="s">
        <v>1823</v>
      </c>
      <c r="R310" s="6" t="s">
        <v>870</v>
      </c>
    </row>
    <row r="311" spans="1:18" x14ac:dyDescent="0.45">
      <c r="A311" s="4">
        <v>20171000390</v>
      </c>
      <c r="B311" s="4"/>
      <c r="C311" s="5">
        <v>44982</v>
      </c>
      <c r="D311" s="5">
        <v>46807</v>
      </c>
      <c r="E311" s="4"/>
      <c r="F311" s="4" t="s">
        <v>2036</v>
      </c>
      <c r="G311" s="4"/>
      <c r="H311" s="6"/>
      <c r="I311" s="6"/>
      <c r="J311" s="6"/>
      <c r="K311" s="6" t="s">
        <v>871</v>
      </c>
      <c r="L311" s="6"/>
      <c r="M311" s="6"/>
      <c r="N311" s="6"/>
      <c r="O311" s="6" t="s">
        <v>873</v>
      </c>
      <c r="P311" s="6"/>
      <c r="Q311" s="6" t="s">
        <v>1478</v>
      </c>
      <c r="R311" s="6" t="s">
        <v>872</v>
      </c>
    </row>
    <row r="312" spans="1:18" x14ac:dyDescent="0.45">
      <c r="A312" s="4">
        <v>20171000773</v>
      </c>
      <c r="B312" s="4"/>
      <c r="C312" s="5">
        <v>43904</v>
      </c>
      <c r="D312" s="5">
        <v>45729</v>
      </c>
      <c r="E312" s="4"/>
      <c r="F312" s="4" t="s">
        <v>874</v>
      </c>
      <c r="G312" s="4"/>
      <c r="H312" s="6"/>
      <c r="I312" s="6"/>
      <c r="J312" s="6"/>
      <c r="K312" s="6" t="s">
        <v>875</v>
      </c>
      <c r="L312" s="6"/>
      <c r="M312" s="6"/>
      <c r="N312" s="6"/>
      <c r="O312" s="6" t="s">
        <v>877</v>
      </c>
      <c r="P312" s="6"/>
      <c r="Q312" s="6" t="s">
        <v>875</v>
      </c>
      <c r="R312" s="6" t="s">
        <v>876</v>
      </c>
    </row>
    <row r="313" spans="1:18" x14ac:dyDescent="0.45">
      <c r="A313" s="4">
        <v>20171000630</v>
      </c>
      <c r="B313" s="4"/>
      <c r="C313" s="5">
        <v>43708</v>
      </c>
      <c r="D313" s="5">
        <v>45534</v>
      </c>
      <c r="E313" s="5"/>
      <c r="F313" s="4" t="s">
        <v>878</v>
      </c>
      <c r="G313" s="4"/>
      <c r="H313" s="6"/>
      <c r="I313" s="6"/>
      <c r="J313" s="6"/>
      <c r="K313" s="6" t="s">
        <v>879</v>
      </c>
      <c r="L313" s="6"/>
      <c r="M313" s="6"/>
      <c r="N313" s="6"/>
      <c r="O313" s="6" t="s">
        <v>881</v>
      </c>
      <c r="P313" s="6"/>
      <c r="Q313" s="6" t="s">
        <v>879</v>
      </c>
      <c r="R313" s="6" t="s">
        <v>880</v>
      </c>
    </row>
    <row r="314" spans="1:18" x14ac:dyDescent="0.45">
      <c r="A314" s="4">
        <v>20171000392</v>
      </c>
      <c r="B314" s="4"/>
      <c r="C314" s="5">
        <v>44732</v>
      </c>
      <c r="D314" s="5">
        <v>46557</v>
      </c>
      <c r="E314" s="4"/>
      <c r="F314" s="4" t="s">
        <v>882</v>
      </c>
      <c r="G314" s="4"/>
      <c r="H314" s="6" t="s">
        <v>18</v>
      </c>
      <c r="I314" s="6" t="s">
        <v>1479</v>
      </c>
      <c r="J314" s="6"/>
      <c r="K314" s="6" t="s">
        <v>883</v>
      </c>
      <c r="L314" s="6"/>
      <c r="M314" s="6"/>
      <c r="N314" s="6"/>
      <c r="O314" s="6" t="s">
        <v>884</v>
      </c>
      <c r="P314" s="6"/>
      <c r="Q314" s="6" t="s">
        <v>1480</v>
      </c>
      <c r="R314" s="6" t="s">
        <v>885</v>
      </c>
    </row>
    <row r="315" spans="1:18" x14ac:dyDescent="0.45">
      <c r="A315" s="4">
        <v>20171000393</v>
      </c>
      <c r="B315" s="4"/>
      <c r="C315" s="5">
        <v>44707</v>
      </c>
      <c r="D315" s="5">
        <v>46528</v>
      </c>
      <c r="E315" s="4"/>
      <c r="F315" s="4" t="s">
        <v>886</v>
      </c>
      <c r="G315" s="4"/>
      <c r="H315" s="6" t="s">
        <v>18</v>
      </c>
      <c r="I315" s="6" t="s">
        <v>1481</v>
      </c>
      <c r="J315" s="6"/>
      <c r="K315" s="6" t="s">
        <v>887</v>
      </c>
      <c r="L315" s="6"/>
      <c r="M315" s="6"/>
      <c r="N315" s="6"/>
      <c r="O315" s="6" t="s">
        <v>886</v>
      </c>
      <c r="P315" s="6"/>
      <c r="Q315" s="6" t="s">
        <v>887</v>
      </c>
      <c r="R315" s="6" t="s">
        <v>888</v>
      </c>
    </row>
    <row r="316" spans="1:18" x14ac:dyDescent="0.45">
      <c r="A316" s="4">
        <v>20171000611</v>
      </c>
      <c r="B316" s="4"/>
      <c r="C316" s="5">
        <v>43697</v>
      </c>
      <c r="D316" s="5">
        <v>45523</v>
      </c>
      <c r="E316" s="4"/>
      <c r="F316" s="4" t="s">
        <v>889</v>
      </c>
      <c r="G316" s="4"/>
      <c r="H316" s="6" t="s">
        <v>18</v>
      </c>
      <c r="I316" s="6" t="s">
        <v>890</v>
      </c>
      <c r="J316" s="6"/>
      <c r="K316" s="6" t="s">
        <v>891</v>
      </c>
      <c r="L316" s="6"/>
      <c r="M316" s="6"/>
      <c r="N316" s="6"/>
      <c r="O316" s="6" t="s">
        <v>889</v>
      </c>
      <c r="P316" s="6"/>
      <c r="Q316" s="6" t="s">
        <v>891</v>
      </c>
      <c r="R316" s="6" t="s">
        <v>892</v>
      </c>
    </row>
    <row r="317" spans="1:18" x14ac:dyDescent="0.45">
      <c r="A317" s="4">
        <v>20171000408</v>
      </c>
      <c r="B317" s="4"/>
      <c r="C317" s="5">
        <v>44877</v>
      </c>
      <c r="D317" s="5">
        <v>46702</v>
      </c>
      <c r="E317" s="5"/>
      <c r="F317" s="4" t="s">
        <v>893</v>
      </c>
      <c r="G317" s="4"/>
      <c r="H317" s="6" t="s">
        <v>18</v>
      </c>
      <c r="I317" s="6" t="s">
        <v>894</v>
      </c>
      <c r="J317" s="6"/>
      <c r="K317" s="6" t="s">
        <v>895</v>
      </c>
      <c r="L317" s="6"/>
      <c r="M317" s="6"/>
      <c r="N317" s="6"/>
      <c r="O317" s="6" t="s">
        <v>893</v>
      </c>
      <c r="P317" s="6"/>
      <c r="Q317" s="6" t="s">
        <v>895</v>
      </c>
      <c r="R317" s="6" t="s">
        <v>896</v>
      </c>
    </row>
    <row r="318" spans="1:18" x14ac:dyDescent="0.45">
      <c r="A318" s="4">
        <v>20171000883</v>
      </c>
      <c r="B318" s="4"/>
      <c r="C318" s="5">
        <v>44742</v>
      </c>
      <c r="D318" s="5">
        <v>46566</v>
      </c>
      <c r="E318" s="4"/>
      <c r="F318" s="4" t="s">
        <v>1712</v>
      </c>
      <c r="G318" s="4"/>
      <c r="H318" s="6" t="s">
        <v>18</v>
      </c>
      <c r="I318" s="6" t="s">
        <v>1713</v>
      </c>
      <c r="J318" s="6"/>
      <c r="K318" s="6" t="s">
        <v>1995</v>
      </c>
      <c r="L318" s="6"/>
      <c r="M318" s="6"/>
      <c r="N318" s="6"/>
      <c r="O318" s="6" t="s">
        <v>2014</v>
      </c>
      <c r="P318" s="6"/>
      <c r="Q318" s="6" t="s">
        <v>1958</v>
      </c>
      <c r="R318" s="6" t="s">
        <v>897</v>
      </c>
    </row>
    <row r="319" spans="1:18" x14ac:dyDescent="0.45">
      <c r="A319" s="4">
        <v>20171000836</v>
      </c>
      <c r="B319" s="4"/>
      <c r="C319" s="5">
        <v>44005</v>
      </c>
      <c r="D319" s="5">
        <v>45830</v>
      </c>
      <c r="E319" s="5"/>
      <c r="F319" s="4" t="s">
        <v>1612</v>
      </c>
      <c r="G319" s="4"/>
      <c r="H319" s="6" t="s">
        <v>18</v>
      </c>
      <c r="I319" s="6" t="s">
        <v>1613</v>
      </c>
      <c r="J319" s="6"/>
      <c r="K319" s="6" t="s">
        <v>1614</v>
      </c>
      <c r="L319" s="6"/>
      <c r="M319" s="6"/>
      <c r="N319" s="6"/>
      <c r="O319" s="6" t="s">
        <v>1612</v>
      </c>
      <c r="P319" s="6"/>
      <c r="Q319" s="6" t="s">
        <v>1615</v>
      </c>
      <c r="R319" s="6" t="s">
        <v>899</v>
      </c>
    </row>
    <row r="320" spans="1:18" x14ac:dyDescent="0.45">
      <c r="A320" s="4">
        <v>20171000398</v>
      </c>
      <c r="B320" s="4"/>
      <c r="C320" s="5">
        <v>44831</v>
      </c>
      <c r="D320" s="5">
        <v>46656</v>
      </c>
      <c r="E320" s="4"/>
      <c r="F320" s="4" t="s">
        <v>900</v>
      </c>
      <c r="G320" s="4"/>
      <c r="H320" s="6" t="s">
        <v>18</v>
      </c>
      <c r="I320" s="6" t="s">
        <v>1482</v>
      </c>
      <c r="J320" s="6"/>
      <c r="K320" s="6" t="s">
        <v>901</v>
      </c>
      <c r="L320" s="6"/>
      <c r="M320" s="6"/>
      <c r="N320" s="6"/>
      <c r="O320" s="6" t="s">
        <v>900</v>
      </c>
      <c r="P320" s="6"/>
      <c r="Q320" s="6" t="s">
        <v>901</v>
      </c>
      <c r="R320" s="6" t="s">
        <v>902</v>
      </c>
    </row>
    <row r="321" spans="1:18" x14ac:dyDescent="0.45">
      <c r="A321" s="4">
        <v>20171000064</v>
      </c>
      <c r="B321" s="4"/>
      <c r="C321" s="5">
        <v>44743</v>
      </c>
      <c r="D321" s="5">
        <v>46568</v>
      </c>
      <c r="E321" s="4"/>
      <c r="F321" s="4" t="s">
        <v>903</v>
      </c>
      <c r="G321" s="4"/>
      <c r="H321" s="6"/>
      <c r="I321" s="6"/>
      <c r="J321" s="6"/>
      <c r="K321" s="6" t="s">
        <v>1361</v>
      </c>
      <c r="L321" s="6"/>
      <c r="M321" s="6"/>
      <c r="N321" s="6"/>
      <c r="O321" s="6" t="s">
        <v>905</v>
      </c>
      <c r="P321" s="6"/>
      <c r="Q321" s="6" t="s">
        <v>1361</v>
      </c>
      <c r="R321" s="6" t="s">
        <v>904</v>
      </c>
    </row>
    <row r="322" spans="1:18" x14ac:dyDescent="0.45">
      <c r="A322" s="4">
        <v>20171000407</v>
      </c>
      <c r="B322" s="4"/>
      <c r="C322" s="5">
        <v>44732</v>
      </c>
      <c r="D322" s="5">
        <v>46557</v>
      </c>
      <c r="E322" s="4"/>
      <c r="F322" s="4" t="s">
        <v>906</v>
      </c>
      <c r="G322" s="4"/>
      <c r="H322" s="6" t="s">
        <v>18</v>
      </c>
      <c r="I322" s="6" t="s">
        <v>1490</v>
      </c>
      <c r="J322" s="6"/>
      <c r="K322" s="6" t="s">
        <v>907</v>
      </c>
      <c r="L322" s="6"/>
      <c r="M322" s="6"/>
      <c r="N322" s="6"/>
      <c r="O322" s="6" t="s">
        <v>906</v>
      </c>
      <c r="P322" s="6"/>
      <c r="Q322" s="6" t="s">
        <v>907</v>
      </c>
      <c r="R322" s="6" t="s">
        <v>909</v>
      </c>
    </row>
    <row r="323" spans="1:18" x14ac:dyDescent="0.45">
      <c r="A323" s="4">
        <v>20171000931</v>
      </c>
      <c r="B323" s="4"/>
      <c r="C323" s="5">
        <v>44889</v>
      </c>
      <c r="D323" s="5">
        <v>46714</v>
      </c>
      <c r="E323" s="4"/>
      <c r="F323" s="4" t="s">
        <v>1836</v>
      </c>
      <c r="G323" s="4"/>
      <c r="H323" s="6" t="s">
        <v>18</v>
      </c>
      <c r="I323" s="6" t="s">
        <v>1877</v>
      </c>
      <c r="J323" s="6"/>
      <c r="K323" s="6" t="s">
        <v>1891</v>
      </c>
      <c r="L323" s="6"/>
      <c r="M323" s="6"/>
      <c r="N323" s="6"/>
      <c r="O323" s="6" t="s">
        <v>1836</v>
      </c>
      <c r="P323" s="6"/>
      <c r="Q323" s="6" t="s">
        <v>1965</v>
      </c>
      <c r="R323" s="6" t="s">
        <v>908</v>
      </c>
    </row>
    <row r="324" spans="1:18" x14ac:dyDescent="0.45">
      <c r="A324" s="4">
        <v>20171000613</v>
      </c>
      <c r="B324" s="4"/>
      <c r="C324" s="5">
        <v>43679</v>
      </c>
      <c r="D324" s="5">
        <v>45505</v>
      </c>
      <c r="E324" s="4"/>
      <c r="F324" s="4" t="s">
        <v>910</v>
      </c>
      <c r="G324" s="4"/>
      <c r="H324" s="6"/>
      <c r="I324" s="6"/>
      <c r="J324" s="6"/>
      <c r="K324" s="6" t="s">
        <v>911</v>
      </c>
      <c r="L324" s="6"/>
      <c r="M324" s="6"/>
      <c r="N324" s="6"/>
      <c r="O324" s="6" t="s">
        <v>913</v>
      </c>
      <c r="P324" s="6"/>
      <c r="Q324" s="6" t="s">
        <v>1567</v>
      </c>
      <c r="R324" s="6" t="s">
        <v>912</v>
      </c>
    </row>
    <row r="325" spans="1:18" x14ac:dyDescent="0.45">
      <c r="A325" s="4">
        <v>20171000252</v>
      </c>
      <c r="B325" s="4"/>
      <c r="C325" s="5">
        <v>44824</v>
      </c>
      <c r="D325" s="5">
        <v>46649</v>
      </c>
      <c r="E325" s="4"/>
      <c r="F325" s="4" t="s">
        <v>914</v>
      </c>
      <c r="G325" s="4"/>
      <c r="H325" s="6"/>
      <c r="I325" s="6"/>
      <c r="J325" s="6"/>
      <c r="K325" s="6" t="s">
        <v>1431</v>
      </c>
      <c r="L325" s="6"/>
      <c r="M325" s="6"/>
      <c r="N325" s="6"/>
      <c r="O325" s="6" t="s">
        <v>915</v>
      </c>
      <c r="P325" s="6"/>
      <c r="Q325" s="6" t="s">
        <v>1432</v>
      </c>
      <c r="R325" s="6" t="s">
        <v>916</v>
      </c>
    </row>
    <row r="326" spans="1:18" x14ac:dyDescent="0.45">
      <c r="A326" s="4">
        <v>20171000401</v>
      </c>
      <c r="B326" s="4"/>
      <c r="C326" s="5">
        <v>44695</v>
      </c>
      <c r="D326" s="5">
        <v>46520</v>
      </c>
      <c r="E326" s="4"/>
      <c r="F326" s="4" t="s">
        <v>1483</v>
      </c>
      <c r="G326" s="4"/>
      <c r="H326" s="6" t="s">
        <v>18</v>
      </c>
      <c r="I326" s="6" t="s">
        <v>1484</v>
      </c>
      <c r="J326" s="6"/>
      <c r="K326" s="6" t="s">
        <v>917</v>
      </c>
      <c r="L326" s="6"/>
      <c r="M326" s="6"/>
      <c r="N326" s="6"/>
      <c r="O326" s="6" t="s">
        <v>1483</v>
      </c>
      <c r="P326" s="6"/>
      <c r="Q326" s="6" t="s">
        <v>917</v>
      </c>
      <c r="R326" s="6" t="s">
        <v>918</v>
      </c>
    </row>
    <row r="327" spans="1:18" x14ac:dyDescent="0.45">
      <c r="A327" s="4">
        <v>20171000401</v>
      </c>
      <c r="B327" s="4"/>
      <c r="C327" s="5">
        <v>44695</v>
      </c>
      <c r="D327" s="5">
        <v>46520</v>
      </c>
      <c r="E327" s="4"/>
      <c r="F327" s="4" t="s">
        <v>1483</v>
      </c>
      <c r="G327" s="4"/>
      <c r="H327" s="6" t="s">
        <v>18</v>
      </c>
      <c r="I327" s="6" t="s">
        <v>1484</v>
      </c>
      <c r="J327" s="6"/>
      <c r="K327" s="6" t="s">
        <v>917</v>
      </c>
      <c r="L327" s="6"/>
      <c r="M327" s="6"/>
      <c r="N327" s="6"/>
      <c r="O327" s="6" t="s">
        <v>1485</v>
      </c>
      <c r="P327" s="6"/>
      <c r="Q327" s="6" t="s">
        <v>1486</v>
      </c>
      <c r="R327" s="6" t="s">
        <v>919</v>
      </c>
    </row>
    <row r="328" spans="1:18" x14ac:dyDescent="0.45">
      <c r="A328" s="4">
        <v>20171000403</v>
      </c>
      <c r="B328" s="4"/>
      <c r="C328" s="5">
        <v>44703</v>
      </c>
      <c r="D328" s="5">
        <v>46528</v>
      </c>
      <c r="E328" s="4"/>
      <c r="F328" s="4" t="s">
        <v>920</v>
      </c>
      <c r="G328" s="4"/>
      <c r="H328" s="6" t="s">
        <v>18</v>
      </c>
      <c r="I328" s="6" t="s">
        <v>921</v>
      </c>
      <c r="J328" s="6"/>
      <c r="K328" s="6" t="s">
        <v>922</v>
      </c>
      <c r="L328" s="6"/>
      <c r="M328" s="6"/>
      <c r="N328" s="6"/>
      <c r="O328" s="6" t="s">
        <v>920</v>
      </c>
      <c r="P328" s="6"/>
      <c r="Q328" s="6" t="s">
        <v>922</v>
      </c>
      <c r="R328" s="6" t="s">
        <v>923</v>
      </c>
    </row>
    <row r="329" spans="1:18" x14ac:dyDescent="0.45">
      <c r="A329" s="4">
        <v>20171000409</v>
      </c>
      <c r="B329" s="4"/>
      <c r="C329" s="5">
        <v>44743</v>
      </c>
      <c r="D329" s="5">
        <v>46568</v>
      </c>
      <c r="E329" s="4"/>
      <c r="F329" s="4" t="s">
        <v>924</v>
      </c>
      <c r="G329" s="4"/>
      <c r="H329" s="6" t="s">
        <v>22</v>
      </c>
      <c r="I329" s="6" t="s">
        <v>925</v>
      </c>
      <c r="J329" s="6"/>
      <c r="K329" s="6" t="s">
        <v>926</v>
      </c>
      <c r="L329" s="6"/>
      <c r="M329" s="6"/>
      <c r="N329" s="6"/>
      <c r="O329" s="6" t="s">
        <v>924</v>
      </c>
      <c r="P329" s="6"/>
      <c r="Q329" s="6" t="s">
        <v>926</v>
      </c>
      <c r="R329" s="6" t="s">
        <v>927</v>
      </c>
    </row>
    <row r="330" spans="1:18" x14ac:dyDescent="0.45">
      <c r="A330" s="4">
        <v>20171000410</v>
      </c>
      <c r="B330" s="4"/>
      <c r="C330" s="5">
        <v>44732</v>
      </c>
      <c r="D330" s="5">
        <v>46557</v>
      </c>
      <c r="E330" s="4"/>
      <c r="F330" s="4" t="s">
        <v>928</v>
      </c>
      <c r="G330" s="4"/>
      <c r="H330" s="6" t="s">
        <v>18</v>
      </c>
      <c r="I330" s="6" t="s">
        <v>1491</v>
      </c>
      <c r="J330" s="6"/>
      <c r="K330" s="6" t="s">
        <v>929</v>
      </c>
      <c r="L330" s="6"/>
      <c r="M330" s="6"/>
      <c r="N330" s="6"/>
      <c r="O330" s="6" t="s">
        <v>928</v>
      </c>
      <c r="P330" s="6"/>
      <c r="Q330" s="6" t="s">
        <v>929</v>
      </c>
      <c r="R330" s="6" t="s">
        <v>930</v>
      </c>
    </row>
    <row r="331" spans="1:18" x14ac:dyDescent="0.45">
      <c r="A331" s="4">
        <v>20171000411</v>
      </c>
      <c r="B331" s="4"/>
      <c r="C331" s="5">
        <v>45339</v>
      </c>
      <c r="D331" s="5">
        <v>47165</v>
      </c>
      <c r="E331" s="5"/>
      <c r="F331" s="4" t="s">
        <v>931</v>
      </c>
      <c r="G331" s="4"/>
      <c r="H331" s="6" t="s">
        <v>18</v>
      </c>
      <c r="I331" s="6" t="s">
        <v>1492</v>
      </c>
      <c r="J331" s="6"/>
      <c r="K331" s="6" t="s">
        <v>932</v>
      </c>
      <c r="L331" s="6"/>
      <c r="M331" s="6"/>
      <c r="N331" s="6"/>
      <c r="O331" s="6" t="s">
        <v>931</v>
      </c>
      <c r="P331" s="6"/>
      <c r="Q331" s="6" t="s">
        <v>1493</v>
      </c>
      <c r="R331" s="6" t="s">
        <v>933</v>
      </c>
    </row>
    <row r="332" spans="1:18" x14ac:dyDescent="0.45">
      <c r="A332" s="4">
        <v>20171000413</v>
      </c>
      <c r="B332" s="4"/>
      <c r="C332" s="5">
        <v>44824</v>
      </c>
      <c r="D332" s="5">
        <v>46649</v>
      </c>
      <c r="E332" s="4"/>
      <c r="F332" s="4" t="s">
        <v>934</v>
      </c>
      <c r="G332" s="4"/>
      <c r="H332" s="6"/>
      <c r="I332" s="6"/>
      <c r="J332" s="6"/>
      <c r="K332" s="6" t="s">
        <v>935</v>
      </c>
      <c r="L332" s="6"/>
      <c r="M332" s="6"/>
      <c r="N332" s="6"/>
      <c r="O332" s="6" t="s">
        <v>937</v>
      </c>
      <c r="P332" s="6"/>
      <c r="Q332" s="6" t="s">
        <v>935</v>
      </c>
      <c r="R332" s="6" t="s">
        <v>936</v>
      </c>
    </row>
    <row r="333" spans="1:18" x14ac:dyDescent="0.45">
      <c r="A333" s="4">
        <v>20171000634</v>
      </c>
      <c r="B333" s="4"/>
      <c r="C333" s="5">
        <v>43709</v>
      </c>
      <c r="D333" s="5">
        <v>45535</v>
      </c>
      <c r="E333" s="5"/>
      <c r="F333" s="4" t="s">
        <v>938</v>
      </c>
      <c r="G333" s="4"/>
      <c r="H333" s="6"/>
      <c r="I333" s="6"/>
      <c r="J333" s="6"/>
      <c r="K333" s="6" t="s">
        <v>939</v>
      </c>
      <c r="L333" s="6"/>
      <c r="M333" s="6"/>
      <c r="N333" s="6"/>
      <c r="O333" s="6" t="s">
        <v>941</v>
      </c>
      <c r="P333" s="6"/>
      <c r="Q333" s="6" t="s">
        <v>939</v>
      </c>
      <c r="R333" s="6" t="s">
        <v>940</v>
      </c>
    </row>
    <row r="334" spans="1:18" x14ac:dyDescent="0.45">
      <c r="A334" s="4">
        <v>20171000414</v>
      </c>
      <c r="B334" s="4"/>
      <c r="C334" s="5">
        <v>44732</v>
      </c>
      <c r="D334" s="5">
        <v>46557</v>
      </c>
      <c r="E334" s="5"/>
      <c r="F334" s="4" t="s">
        <v>942</v>
      </c>
      <c r="G334" s="4"/>
      <c r="H334" s="6" t="s">
        <v>18</v>
      </c>
      <c r="I334" s="6" t="s">
        <v>943</v>
      </c>
      <c r="J334" s="6"/>
      <c r="K334" s="6" t="s">
        <v>944</v>
      </c>
      <c r="L334" s="6"/>
      <c r="M334" s="6"/>
      <c r="N334" s="6"/>
      <c r="O334" s="6" t="s">
        <v>942</v>
      </c>
      <c r="P334" s="6"/>
      <c r="Q334" s="6" t="s">
        <v>944</v>
      </c>
      <c r="R334" s="6" t="s">
        <v>945</v>
      </c>
    </row>
    <row r="335" spans="1:18" x14ac:dyDescent="0.45">
      <c r="A335" s="4">
        <v>20171000416</v>
      </c>
      <c r="B335" s="4"/>
      <c r="C335" s="5">
        <v>44757</v>
      </c>
      <c r="D335" s="5">
        <v>46582</v>
      </c>
      <c r="E335" s="5"/>
      <c r="F335" s="4" t="s">
        <v>946</v>
      </c>
      <c r="G335" s="4"/>
      <c r="H335" s="6" t="s">
        <v>18</v>
      </c>
      <c r="I335" s="6" t="s">
        <v>1494</v>
      </c>
      <c r="J335" s="6"/>
      <c r="K335" s="6" t="s">
        <v>947</v>
      </c>
      <c r="L335" s="6"/>
      <c r="M335" s="6"/>
      <c r="N335" s="6"/>
      <c r="O335" s="6" t="s">
        <v>946</v>
      </c>
      <c r="P335" s="6"/>
      <c r="Q335" s="6" t="s">
        <v>947</v>
      </c>
      <c r="R335" s="6" t="s">
        <v>948</v>
      </c>
    </row>
    <row r="336" spans="1:18" x14ac:dyDescent="0.45">
      <c r="A336" s="4">
        <v>20171000417</v>
      </c>
      <c r="B336" s="4"/>
      <c r="C336" s="5">
        <v>44850</v>
      </c>
      <c r="D336" s="5">
        <v>46675</v>
      </c>
      <c r="E336" s="5"/>
      <c r="F336" s="4" t="s">
        <v>949</v>
      </c>
      <c r="G336" s="4"/>
      <c r="H336" s="6" t="s">
        <v>18</v>
      </c>
      <c r="I336" s="6" t="s">
        <v>950</v>
      </c>
      <c r="J336" s="6"/>
      <c r="K336" s="6" t="s">
        <v>951</v>
      </c>
      <c r="L336" s="6"/>
      <c r="M336" s="6"/>
      <c r="N336" s="6"/>
      <c r="O336" s="6" t="s">
        <v>949</v>
      </c>
      <c r="P336" s="6"/>
      <c r="Q336" s="6" t="s">
        <v>951</v>
      </c>
      <c r="R336" s="6" t="s">
        <v>952</v>
      </c>
    </row>
    <row r="337" spans="1:18" x14ac:dyDescent="0.45">
      <c r="A337" s="4">
        <v>20171000898</v>
      </c>
      <c r="B337" s="4"/>
      <c r="C337" s="5">
        <v>44963</v>
      </c>
      <c r="D337" s="5">
        <v>46787</v>
      </c>
      <c r="E337" s="4"/>
      <c r="F337" s="4" t="s">
        <v>1782</v>
      </c>
      <c r="G337" s="4"/>
      <c r="H337" s="6" t="s">
        <v>18</v>
      </c>
      <c r="I337" s="6" t="s">
        <v>1783</v>
      </c>
      <c r="J337" s="6"/>
      <c r="K337" s="6" t="s">
        <v>1784</v>
      </c>
      <c r="L337" s="6"/>
      <c r="M337" s="6"/>
      <c r="N337" s="6"/>
      <c r="O337" s="6" t="s">
        <v>1782</v>
      </c>
      <c r="P337" s="6"/>
      <c r="Q337" s="6" t="s">
        <v>1785</v>
      </c>
      <c r="R337" s="6" t="s">
        <v>953</v>
      </c>
    </row>
    <row r="338" spans="1:18" x14ac:dyDescent="0.45">
      <c r="A338" s="4">
        <v>20171000862</v>
      </c>
      <c r="B338" s="4"/>
      <c r="C338" s="5">
        <v>44907</v>
      </c>
      <c r="D338" s="5">
        <v>46732</v>
      </c>
      <c r="E338" s="4"/>
      <c r="F338" s="4" t="s">
        <v>1659</v>
      </c>
      <c r="G338" s="4"/>
      <c r="H338" s="6" t="s">
        <v>18</v>
      </c>
      <c r="I338" s="6" t="s">
        <v>1660</v>
      </c>
      <c r="J338" s="6"/>
      <c r="K338" s="6" t="s">
        <v>1661</v>
      </c>
      <c r="L338" s="6"/>
      <c r="M338" s="6"/>
      <c r="N338" s="6"/>
      <c r="O338" s="6" t="s">
        <v>1662</v>
      </c>
      <c r="P338" s="6"/>
      <c r="Q338" s="6" t="s">
        <v>1663</v>
      </c>
      <c r="R338" s="6" t="s">
        <v>954</v>
      </c>
    </row>
    <row r="339" spans="1:18" x14ac:dyDescent="0.45">
      <c r="A339" s="4">
        <v>20171000448</v>
      </c>
      <c r="B339" s="4"/>
      <c r="C339" s="5">
        <v>44733</v>
      </c>
      <c r="D339" s="5">
        <v>46557</v>
      </c>
      <c r="E339" s="4"/>
      <c r="F339" s="4" t="s">
        <v>955</v>
      </c>
      <c r="G339" s="4"/>
      <c r="H339" s="6"/>
      <c r="I339" s="6"/>
      <c r="J339" s="6"/>
      <c r="K339" s="6" t="s">
        <v>1881</v>
      </c>
      <c r="L339" s="6"/>
      <c r="M339" s="6"/>
      <c r="N339" s="6"/>
      <c r="O339" s="6" t="s">
        <v>957</v>
      </c>
      <c r="P339" s="6"/>
      <c r="Q339" s="6" t="s">
        <v>1517</v>
      </c>
      <c r="R339" s="6" t="s">
        <v>956</v>
      </c>
    </row>
    <row r="340" spans="1:18" x14ac:dyDescent="0.45">
      <c r="A340" s="4">
        <v>20171000420</v>
      </c>
      <c r="B340" s="4"/>
      <c r="C340" s="5">
        <v>44703</v>
      </c>
      <c r="D340" s="5">
        <v>46528</v>
      </c>
      <c r="E340" s="5"/>
      <c r="F340" s="4" t="s">
        <v>958</v>
      </c>
      <c r="G340" s="4"/>
      <c r="H340" s="6" t="s">
        <v>18</v>
      </c>
      <c r="I340" s="6" t="s">
        <v>959</v>
      </c>
      <c r="J340" s="6"/>
      <c r="K340" s="6" t="s">
        <v>960</v>
      </c>
      <c r="L340" s="6"/>
      <c r="M340" s="6"/>
      <c r="N340" s="6"/>
      <c r="O340" s="6" t="s">
        <v>958</v>
      </c>
      <c r="P340" s="6"/>
      <c r="Q340" s="6" t="s">
        <v>960</v>
      </c>
      <c r="R340" s="6" t="s">
        <v>961</v>
      </c>
    </row>
    <row r="341" spans="1:18" x14ac:dyDescent="0.45">
      <c r="A341" s="4">
        <v>20171000422</v>
      </c>
      <c r="B341" s="4"/>
      <c r="C341" s="5">
        <v>44762</v>
      </c>
      <c r="D341" s="5">
        <v>46582</v>
      </c>
      <c r="E341" s="5"/>
      <c r="F341" s="4" t="s">
        <v>962</v>
      </c>
      <c r="G341" s="4"/>
      <c r="H341" s="6" t="s">
        <v>18</v>
      </c>
      <c r="I341" s="6" t="s">
        <v>1859</v>
      </c>
      <c r="J341" s="6"/>
      <c r="K341" s="6" t="s">
        <v>963</v>
      </c>
      <c r="L341" s="6"/>
      <c r="M341" s="6"/>
      <c r="N341" s="6"/>
      <c r="O341" s="6" t="s">
        <v>1913</v>
      </c>
      <c r="P341" s="6"/>
      <c r="Q341" s="6" t="s">
        <v>1495</v>
      </c>
      <c r="R341" s="6" t="s">
        <v>964</v>
      </c>
    </row>
    <row r="342" spans="1:18" x14ac:dyDescent="0.45">
      <c r="A342" s="4">
        <v>20171000422</v>
      </c>
      <c r="B342" s="4"/>
      <c r="C342" s="5">
        <v>44762</v>
      </c>
      <c r="D342" s="5">
        <v>46582</v>
      </c>
      <c r="E342" s="4"/>
      <c r="F342" s="4" t="s">
        <v>962</v>
      </c>
      <c r="G342" s="4"/>
      <c r="H342" s="6" t="s">
        <v>18</v>
      </c>
      <c r="I342" s="6" t="s">
        <v>1859</v>
      </c>
      <c r="J342" s="6"/>
      <c r="K342" s="6" t="s">
        <v>963</v>
      </c>
      <c r="L342" s="6"/>
      <c r="M342" s="6"/>
      <c r="N342" s="6"/>
      <c r="O342" s="6" t="s">
        <v>1914</v>
      </c>
      <c r="P342" s="6"/>
      <c r="Q342" s="6" t="s">
        <v>1948</v>
      </c>
      <c r="R342" s="6" t="s">
        <v>1971</v>
      </c>
    </row>
    <row r="343" spans="1:18" x14ac:dyDescent="0.45">
      <c r="A343" s="4">
        <v>20171000422</v>
      </c>
      <c r="B343" s="4"/>
      <c r="C343" s="5">
        <v>44762</v>
      </c>
      <c r="D343" s="5">
        <v>46582</v>
      </c>
      <c r="E343" s="5"/>
      <c r="F343" s="4" t="s">
        <v>962</v>
      </c>
      <c r="G343" s="4"/>
      <c r="H343" s="6" t="s">
        <v>18</v>
      </c>
      <c r="I343" s="6" t="s">
        <v>1859</v>
      </c>
      <c r="J343" s="6"/>
      <c r="K343" s="6" t="s">
        <v>963</v>
      </c>
      <c r="L343" s="6"/>
      <c r="M343" s="6"/>
      <c r="N343" s="6"/>
      <c r="O343" s="6" t="s">
        <v>1915</v>
      </c>
      <c r="P343" s="6"/>
      <c r="Q343" s="6" t="s">
        <v>1949</v>
      </c>
      <c r="R343" s="6" t="s">
        <v>1972</v>
      </c>
    </row>
    <row r="344" spans="1:18" x14ac:dyDescent="0.45">
      <c r="A344" s="4">
        <v>20171000849</v>
      </c>
      <c r="B344" s="4"/>
      <c r="C344" s="5">
        <v>44751</v>
      </c>
      <c r="D344" s="5">
        <v>46576</v>
      </c>
      <c r="E344" s="5"/>
      <c r="F344" s="4" t="s">
        <v>1638</v>
      </c>
      <c r="G344" s="4"/>
      <c r="H344" s="6" t="s">
        <v>18</v>
      </c>
      <c r="I344" s="6" t="s">
        <v>1869</v>
      </c>
      <c r="J344" s="6"/>
      <c r="K344" s="6" t="s">
        <v>966</v>
      </c>
      <c r="L344" s="6"/>
      <c r="M344" s="6"/>
      <c r="N344" s="6"/>
      <c r="O344" s="6" t="s">
        <v>965</v>
      </c>
      <c r="P344" s="6"/>
      <c r="Q344" s="6" t="s">
        <v>966</v>
      </c>
      <c r="R344" s="6" t="s">
        <v>967</v>
      </c>
    </row>
    <row r="345" spans="1:18" x14ac:dyDescent="0.45">
      <c r="A345" s="4">
        <v>20171000425</v>
      </c>
      <c r="B345" s="4"/>
      <c r="C345" s="5">
        <v>44703</v>
      </c>
      <c r="D345" s="5">
        <v>46528</v>
      </c>
      <c r="E345" s="4"/>
      <c r="F345" s="4" t="s">
        <v>968</v>
      </c>
      <c r="G345" s="4"/>
      <c r="H345" s="6" t="s">
        <v>18</v>
      </c>
      <c r="I345" s="6" t="s">
        <v>1860</v>
      </c>
      <c r="J345" s="6"/>
      <c r="K345" s="6" t="s">
        <v>1496</v>
      </c>
      <c r="L345" s="6"/>
      <c r="M345" s="6"/>
      <c r="N345" s="6"/>
      <c r="O345" s="6" t="s">
        <v>968</v>
      </c>
      <c r="P345" s="6"/>
      <c r="Q345" s="6" t="s">
        <v>1497</v>
      </c>
      <c r="R345" s="6" t="s">
        <v>969</v>
      </c>
    </row>
    <row r="346" spans="1:18" x14ac:dyDescent="0.45">
      <c r="A346" s="4">
        <v>20171000427</v>
      </c>
      <c r="B346" s="4"/>
      <c r="C346" s="5">
        <v>44695</v>
      </c>
      <c r="D346" s="5">
        <v>46520</v>
      </c>
      <c r="E346" s="4"/>
      <c r="F346" s="4" t="s">
        <v>970</v>
      </c>
      <c r="G346" s="4"/>
      <c r="H346" s="6" t="s">
        <v>18</v>
      </c>
      <c r="I346" s="6" t="s">
        <v>971</v>
      </c>
      <c r="J346" s="6"/>
      <c r="K346" s="6" t="s">
        <v>972</v>
      </c>
      <c r="L346" s="6"/>
      <c r="M346" s="6"/>
      <c r="N346" s="6"/>
      <c r="O346" s="6" t="s">
        <v>970</v>
      </c>
      <c r="P346" s="6"/>
      <c r="Q346" s="6" t="s">
        <v>972</v>
      </c>
      <c r="R346" s="6" t="s">
        <v>973</v>
      </c>
    </row>
    <row r="347" spans="1:18" x14ac:dyDescent="0.45">
      <c r="A347" s="4">
        <v>20171000428</v>
      </c>
      <c r="B347" s="4"/>
      <c r="C347" s="5">
        <v>44743</v>
      </c>
      <c r="D347" s="5">
        <v>46568</v>
      </c>
      <c r="E347" s="5"/>
      <c r="F347" s="4" t="s">
        <v>974</v>
      </c>
      <c r="G347" s="4"/>
      <c r="H347" s="6" t="s">
        <v>18</v>
      </c>
      <c r="I347" s="6" t="s">
        <v>1861</v>
      </c>
      <c r="J347" s="6"/>
      <c r="K347" s="6" t="s">
        <v>975</v>
      </c>
      <c r="L347" s="6"/>
      <c r="M347" s="6"/>
      <c r="N347" s="6"/>
      <c r="O347" s="6" t="s">
        <v>976</v>
      </c>
      <c r="P347" s="6"/>
      <c r="Q347" s="6" t="s">
        <v>1498</v>
      </c>
      <c r="R347" s="6" t="s">
        <v>977</v>
      </c>
    </row>
    <row r="348" spans="1:18" x14ac:dyDescent="0.45">
      <c r="A348" s="4">
        <v>20171000428</v>
      </c>
      <c r="B348" s="4"/>
      <c r="C348" s="5">
        <v>44743</v>
      </c>
      <c r="D348" s="5">
        <v>46568</v>
      </c>
      <c r="E348" s="5"/>
      <c r="F348" s="4" t="s">
        <v>974</v>
      </c>
      <c r="G348" s="4"/>
      <c r="H348" s="6" t="s">
        <v>18</v>
      </c>
      <c r="I348" s="6" t="s">
        <v>1861</v>
      </c>
      <c r="J348" s="6"/>
      <c r="K348" s="6" t="s">
        <v>975</v>
      </c>
      <c r="L348" s="6"/>
      <c r="M348" s="6"/>
      <c r="N348" s="6"/>
      <c r="O348" s="6" t="s">
        <v>978</v>
      </c>
      <c r="P348" s="6"/>
      <c r="Q348" s="6" t="s">
        <v>1499</v>
      </c>
      <c r="R348" s="6" t="s">
        <v>979</v>
      </c>
    </row>
    <row r="349" spans="1:18" x14ac:dyDescent="0.45">
      <c r="A349" s="4">
        <v>20171000428</v>
      </c>
      <c r="B349" s="4"/>
      <c r="C349" s="5">
        <v>44743</v>
      </c>
      <c r="D349" s="5">
        <v>46568</v>
      </c>
      <c r="E349" s="5"/>
      <c r="F349" s="4" t="s">
        <v>974</v>
      </c>
      <c r="G349" s="4"/>
      <c r="H349" s="6" t="s">
        <v>18</v>
      </c>
      <c r="I349" s="6" t="s">
        <v>1861</v>
      </c>
      <c r="J349" s="6"/>
      <c r="K349" s="6" t="s">
        <v>975</v>
      </c>
      <c r="L349" s="6"/>
      <c r="M349" s="6"/>
      <c r="N349" s="6"/>
      <c r="O349" s="6" t="s">
        <v>980</v>
      </c>
      <c r="P349" s="6"/>
      <c r="Q349" s="6" t="s">
        <v>1500</v>
      </c>
      <c r="R349" s="6" t="s">
        <v>981</v>
      </c>
    </row>
    <row r="350" spans="1:18" x14ac:dyDescent="0.45">
      <c r="A350" s="4">
        <v>20171000429</v>
      </c>
      <c r="B350" s="4"/>
      <c r="C350" s="5">
        <v>44780</v>
      </c>
      <c r="D350" s="5">
        <v>46605</v>
      </c>
      <c r="E350" s="5"/>
      <c r="F350" s="4" t="s">
        <v>982</v>
      </c>
      <c r="G350" s="4"/>
      <c r="H350" s="6" t="s">
        <v>18</v>
      </c>
      <c r="I350" s="6" t="s">
        <v>983</v>
      </c>
      <c r="J350" s="6"/>
      <c r="K350" s="6" t="s">
        <v>984</v>
      </c>
      <c r="L350" s="6"/>
      <c r="M350" s="6"/>
      <c r="N350" s="6"/>
      <c r="O350" s="6" t="s">
        <v>982</v>
      </c>
      <c r="P350" s="6"/>
      <c r="Q350" s="6" t="s">
        <v>984</v>
      </c>
      <c r="R350" s="6" t="s">
        <v>985</v>
      </c>
    </row>
    <row r="351" spans="1:18" x14ac:dyDescent="0.45">
      <c r="A351" s="4">
        <v>20171000431</v>
      </c>
      <c r="B351" s="4"/>
      <c r="C351" s="5">
        <v>44757</v>
      </c>
      <c r="D351" s="5">
        <v>46582</v>
      </c>
      <c r="E351" s="5"/>
      <c r="F351" s="4" t="s">
        <v>986</v>
      </c>
      <c r="G351" s="4"/>
      <c r="H351" s="6" t="s">
        <v>18</v>
      </c>
      <c r="I351" s="6" t="s">
        <v>1989</v>
      </c>
      <c r="J351" s="6"/>
      <c r="K351" s="6" t="s">
        <v>987</v>
      </c>
      <c r="L351" s="6"/>
      <c r="M351" s="6"/>
      <c r="N351" s="6"/>
      <c r="O351" s="6" t="s">
        <v>1916</v>
      </c>
      <c r="P351" s="6"/>
      <c r="Q351" s="6" t="s">
        <v>1502</v>
      </c>
      <c r="R351" s="6" t="s">
        <v>988</v>
      </c>
    </row>
    <row r="352" spans="1:18" x14ac:dyDescent="0.45">
      <c r="A352" s="4">
        <v>20171000431</v>
      </c>
      <c r="B352" s="4"/>
      <c r="C352" s="5">
        <v>44757</v>
      </c>
      <c r="D352" s="5">
        <v>46582</v>
      </c>
      <c r="E352" s="5"/>
      <c r="F352" s="4" t="s">
        <v>986</v>
      </c>
      <c r="G352" s="4"/>
      <c r="H352" s="6" t="s">
        <v>18</v>
      </c>
      <c r="I352" s="6" t="s">
        <v>1989</v>
      </c>
      <c r="J352" s="6"/>
      <c r="K352" s="6" t="s">
        <v>987</v>
      </c>
      <c r="L352" s="6"/>
      <c r="M352" s="6"/>
      <c r="N352" s="6"/>
      <c r="O352" s="6" t="s">
        <v>1917</v>
      </c>
      <c r="P352" s="6"/>
      <c r="Q352" s="6" t="s">
        <v>1503</v>
      </c>
      <c r="R352" s="6" t="s">
        <v>989</v>
      </c>
    </row>
    <row r="353" spans="1:18" x14ac:dyDescent="0.45">
      <c r="A353" s="4">
        <v>20171000431</v>
      </c>
      <c r="B353" s="4"/>
      <c r="C353" s="5">
        <v>44757</v>
      </c>
      <c r="D353" s="5">
        <v>46582</v>
      </c>
      <c r="E353" s="5"/>
      <c r="F353" s="4" t="s">
        <v>986</v>
      </c>
      <c r="G353" s="4"/>
      <c r="H353" s="6" t="s">
        <v>18</v>
      </c>
      <c r="I353" s="6" t="s">
        <v>1989</v>
      </c>
      <c r="J353" s="6"/>
      <c r="K353" s="6" t="s">
        <v>987</v>
      </c>
      <c r="L353" s="6"/>
      <c r="M353" s="6"/>
      <c r="N353" s="6"/>
      <c r="O353" s="6" t="s">
        <v>1918</v>
      </c>
      <c r="P353" s="6"/>
      <c r="Q353" s="6" t="s">
        <v>987</v>
      </c>
      <c r="R353" s="6" t="s">
        <v>1973</v>
      </c>
    </row>
    <row r="354" spans="1:18" x14ac:dyDescent="0.45">
      <c r="A354" s="4">
        <v>20171000641</v>
      </c>
      <c r="B354" s="4"/>
      <c r="C354" s="5">
        <v>43714</v>
      </c>
      <c r="D354" s="5">
        <v>45540</v>
      </c>
      <c r="E354" s="5"/>
      <c r="F354" s="4" t="s">
        <v>990</v>
      </c>
      <c r="G354" s="4"/>
      <c r="H354" s="6" t="s">
        <v>18</v>
      </c>
      <c r="I354" s="8" t="s">
        <v>1571</v>
      </c>
      <c r="J354" s="6"/>
      <c r="K354" s="6" t="s">
        <v>991</v>
      </c>
      <c r="L354" s="6"/>
      <c r="M354" s="6"/>
      <c r="N354" s="6"/>
      <c r="O354" s="6" t="s">
        <v>990</v>
      </c>
      <c r="P354" s="6"/>
      <c r="Q354" s="6" t="s">
        <v>991</v>
      </c>
      <c r="R354" s="6" t="s">
        <v>992</v>
      </c>
    </row>
    <row r="355" spans="1:18" x14ac:dyDescent="0.45">
      <c r="A355" s="4">
        <v>20171000919</v>
      </c>
      <c r="B355" s="4"/>
      <c r="C355" s="5">
        <v>44742</v>
      </c>
      <c r="D355" s="5">
        <v>46567</v>
      </c>
      <c r="E355" s="5"/>
      <c r="F355" s="4" t="s">
        <v>993</v>
      </c>
      <c r="G355" s="4"/>
      <c r="H355" s="6" t="s">
        <v>18</v>
      </c>
      <c r="I355" s="6" t="s">
        <v>994</v>
      </c>
      <c r="J355" s="6"/>
      <c r="K355" s="6" t="s">
        <v>995</v>
      </c>
      <c r="L355" s="6"/>
      <c r="M355" s="6"/>
      <c r="N355" s="6"/>
      <c r="O355" s="6" t="s">
        <v>993</v>
      </c>
      <c r="P355" s="6"/>
      <c r="Q355" s="6" t="s">
        <v>995</v>
      </c>
      <c r="R355" s="6" t="s">
        <v>996</v>
      </c>
    </row>
    <row r="356" spans="1:18" x14ac:dyDescent="0.45">
      <c r="A356" s="4">
        <v>20171000449</v>
      </c>
      <c r="B356" s="4"/>
      <c r="C356" s="5">
        <v>44854</v>
      </c>
      <c r="D356" s="5">
        <v>46659</v>
      </c>
      <c r="E356" s="4"/>
      <c r="F356" s="4" t="s">
        <v>997</v>
      </c>
      <c r="G356" s="4"/>
      <c r="H356" s="6" t="s">
        <v>18</v>
      </c>
      <c r="I356" s="6" t="s">
        <v>998</v>
      </c>
      <c r="J356" s="6"/>
      <c r="K356" s="6" t="s">
        <v>999</v>
      </c>
      <c r="L356" s="6"/>
      <c r="M356" s="6"/>
      <c r="N356" s="6"/>
      <c r="O356" s="6" t="s">
        <v>997</v>
      </c>
      <c r="P356" s="6"/>
      <c r="Q356" s="6" t="s">
        <v>999</v>
      </c>
      <c r="R356" s="6" t="s">
        <v>1000</v>
      </c>
    </row>
    <row r="357" spans="1:18" x14ac:dyDescent="0.45">
      <c r="A357" s="4">
        <v>20171000451</v>
      </c>
      <c r="B357" s="4"/>
      <c r="C357" s="5">
        <v>44941</v>
      </c>
      <c r="D357" s="5">
        <v>46766</v>
      </c>
      <c r="E357" s="4"/>
      <c r="F357" s="4" t="s">
        <v>1001</v>
      </c>
      <c r="G357" s="4"/>
      <c r="H357" s="6" t="s">
        <v>18</v>
      </c>
      <c r="I357" s="6" t="s">
        <v>1002</v>
      </c>
      <c r="J357" s="6"/>
      <c r="K357" s="6" t="s">
        <v>1003</v>
      </c>
      <c r="L357" s="6"/>
      <c r="M357" s="6"/>
      <c r="N357" s="6"/>
      <c r="O357" s="6" t="s">
        <v>1001</v>
      </c>
      <c r="P357" s="6"/>
      <c r="Q357" s="6" t="s">
        <v>1003</v>
      </c>
      <c r="R357" s="6" t="s">
        <v>1004</v>
      </c>
    </row>
    <row r="358" spans="1:18" x14ac:dyDescent="0.45">
      <c r="A358" s="4">
        <v>20171000452</v>
      </c>
      <c r="B358" s="4"/>
      <c r="C358" s="5">
        <v>44743</v>
      </c>
      <c r="D358" s="5">
        <v>46568</v>
      </c>
      <c r="E358" s="5"/>
      <c r="F358" s="4" t="s">
        <v>1005</v>
      </c>
      <c r="G358" s="4"/>
      <c r="H358" s="6" t="s">
        <v>18</v>
      </c>
      <c r="I358" s="6" t="s">
        <v>1518</v>
      </c>
      <c r="J358" s="6"/>
      <c r="K358" s="6" t="s">
        <v>1006</v>
      </c>
      <c r="L358" s="6"/>
      <c r="M358" s="6"/>
      <c r="N358" s="6"/>
      <c r="O358" s="6" t="s">
        <v>1005</v>
      </c>
      <c r="P358" s="6"/>
      <c r="Q358" s="6" t="s">
        <v>1006</v>
      </c>
      <c r="R358" s="6" t="s">
        <v>1007</v>
      </c>
    </row>
    <row r="359" spans="1:18" x14ac:dyDescent="0.45">
      <c r="A359" s="4">
        <v>20171000445</v>
      </c>
      <c r="B359" s="4"/>
      <c r="C359" s="5">
        <v>44743</v>
      </c>
      <c r="D359" s="5">
        <v>46568</v>
      </c>
      <c r="E359" s="4"/>
      <c r="F359" s="4" t="s">
        <v>1008</v>
      </c>
      <c r="G359" s="4"/>
      <c r="H359" s="6" t="s">
        <v>18</v>
      </c>
      <c r="I359" s="6" t="s">
        <v>1511</v>
      </c>
      <c r="J359" s="6"/>
      <c r="K359" s="6" t="s">
        <v>1009</v>
      </c>
      <c r="L359" s="6"/>
      <c r="M359" s="6"/>
      <c r="N359" s="6"/>
      <c r="O359" s="6" t="s">
        <v>1010</v>
      </c>
      <c r="P359" s="6"/>
      <c r="Q359" s="6" t="s">
        <v>1512</v>
      </c>
      <c r="R359" s="6" t="s">
        <v>1011</v>
      </c>
    </row>
    <row r="360" spans="1:18" x14ac:dyDescent="0.45">
      <c r="A360" s="4">
        <v>20171000445</v>
      </c>
      <c r="B360" s="4"/>
      <c r="C360" s="5">
        <v>44743</v>
      </c>
      <c r="D360" s="5">
        <v>46568</v>
      </c>
      <c r="E360" s="5"/>
      <c r="F360" s="4" t="s">
        <v>1008</v>
      </c>
      <c r="G360" s="4"/>
      <c r="H360" s="6" t="s">
        <v>18</v>
      </c>
      <c r="I360" s="6" t="s">
        <v>1511</v>
      </c>
      <c r="J360" s="6"/>
      <c r="K360" s="6" t="s">
        <v>1009</v>
      </c>
      <c r="L360" s="6"/>
      <c r="M360" s="6"/>
      <c r="N360" s="6"/>
      <c r="O360" s="6" t="s">
        <v>1012</v>
      </c>
      <c r="P360" s="6"/>
      <c r="Q360" s="6" t="s">
        <v>1513</v>
      </c>
      <c r="R360" s="6" t="s">
        <v>1013</v>
      </c>
    </row>
    <row r="361" spans="1:18" x14ac:dyDescent="0.45">
      <c r="A361" s="4">
        <v>20171000445</v>
      </c>
      <c r="B361" s="4"/>
      <c r="C361" s="5">
        <v>44743</v>
      </c>
      <c r="D361" s="5">
        <v>46568</v>
      </c>
      <c r="E361" s="5"/>
      <c r="F361" s="4" t="s">
        <v>1008</v>
      </c>
      <c r="G361" s="4"/>
      <c r="H361" s="6" t="s">
        <v>18</v>
      </c>
      <c r="I361" s="6" t="s">
        <v>1511</v>
      </c>
      <c r="J361" s="6"/>
      <c r="K361" s="6" t="s">
        <v>1009</v>
      </c>
      <c r="L361" s="6"/>
      <c r="M361" s="6"/>
      <c r="N361" s="6"/>
      <c r="O361" s="6" t="s">
        <v>1014</v>
      </c>
      <c r="P361" s="6"/>
      <c r="Q361" s="6" t="s">
        <v>987</v>
      </c>
      <c r="R361" s="6" t="s">
        <v>1015</v>
      </c>
    </row>
    <row r="362" spans="1:18" x14ac:dyDescent="0.45">
      <c r="A362" s="4">
        <v>20171000445</v>
      </c>
      <c r="B362" s="4"/>
      <c r="C362" s="5">
        <v>44743</v>
      </c>
      <c r="D362" s="5">
        <v>46568</v>
      </c>
      <c r="E362" s="5"/>
      <c r="F362" s="4" t="s">
        <v>1008</v>
      </c>
      <c r="G362" s="4"/>
      <c r="H362" s="6" t="s">
        <v>18</v>
      </c>
      <c r="I362" s="6" t="s">
        <v>1511</v>
      </c>
      <c r="J362" s="6"/>
      <c r="K362" s="6" t="s">
        <v>1009</v>
      </c>
      <c r="L362" s="6"/>
      <c r="M362" s="6"/>
      <c r="N362" s="6"/>
      <c r="O362" s="6" t="s">
        <v>1514</v>
      </c>
      <c r="P362" s="6"/>
      <c r="Q362" s="6" t="s">
        <v>1515</v>
      </c>
      <c r="R362" s="6" t="s">
        <v>1015</v>
      </c>
    </row>
    <row r="363" spans="1:18" x14ac:dyDescent="0.45">
      <c r="A363" s="4">
        <v>20171000891</v>
      </c>
      <c r="B363" s="4"/>
      <c r="C363" s="5">
        <v>44810</v>
      </c>
      <c r="D363" s="5">
        <v>46628</v>
      </c>
      <c r="E363" s="5"/>
      <c r="F363" s="4" t="s">
        <v>1759</v>
      </c>
      <c r="G363" s="4"/>
      <c r="H363" s="6" t="s">
        <v>1360</v>
      </c>
      <c r="I363" s="6" t="s">
        <v>1872</v>
      </c>
      <c r="J363" s="6"/>
      <c r="K363" s="6" t="s">
        <v>1760</v>
      </c>
      <c r="L363" s="6"/>
      <c r="M363" s="6"/>
      <c r="N363" s="6"/>
      <c r="O363" s="6" t="s">
        <v>1761</v>
      </c>
      <c r="P363" s="6"/>
      <c r="Q363" s="6" t="s">
        <v>1762</v>
      </c>
      <c r="R363" s="6" t="s">
        <v>1016</v>
      </c>
    </row>
    <row r="364" spans="1:18" x14ac:dyDescent="0.45">
      <c r="A364" s="4">
        <v>20171000384</v>
      </c>
      <c r="B364" s="4"/>
      <c r="C364" s="5">
        <v>44780</v>
      </c>
      <c r="D364" s="5">
        <v>46605</v>
      </c>
      <c r="E364" s="4"/>
      <c r="F364" s="4" t="s">
        <v>1474</v>
      </c>
      <c r="G364" s="4"/>
      <c r="H364" s="6" t="s">
        <v>18</v>
      </c>
      <c r="I364" s="6" t="s">
        <v>1475</v>
      </c>
      <c r="J364" s="6"/>
      <c r="K364" s="6" t="s">
        <v>854</v>
      </c>
      <c r="L364" s="6"/>
      <c r="M364" s="6"/>
      <c r="N364" s="6"/>
      <c r="O364" s="6" t="s">
        <v>1474</v>
      </c>
      <c r="P364" s="6"/>
      <c r="Q364" s="6" t="s">
        <v>854</v>
      </c>
      <c r="R364" s="6" t="s">
        <v>855</v>
      </c>
    </row>
    <row r="365" spans="1:18" x14ac:dyDescent="0.45">
      <c r="A365" s="4">
        <v>20171000442</v>
      </c>
      <c r="B365" s="4"/>
      <c r="C365" s="5">
        <v>44732</v>
      </c>
      <c r="D365" s="5">
        <v>46557</v>
      </c>
      <c r="E365" s="5"/>
      <c r="F365" s="4" t="s">
        <v>1017</v>
      </c>
      <c r="G365" s="4"/>
      <c r="H365" s="6" t="s">
        <v>18</v>
      </c>
      <c r="I365" s="6" t="s">
        <v>1862</v>
      </c>
      <c r="J365" s="6"/>
      <c r="K365" s="6" t="s">
        <v>1018</v>
      </c>
      <c r="L365" s="6"/>
      <c r="M365" s="6"/>
      <c r="N365" s="6"/>
      <c r="O365" s="6" t="s">
        <v>1017</v>
      </c>
      <c r="P365" s="6"/>
      <c r="Q365" s="6" t="s">
        <v>1018</v>
      </c>
      <c r="R365" s="6" t="s">
        <v>1019</v>
      </c>
    </row>
    <row r="366" spans="1:18" x14ac:dyDescent="0.45">
      <c r="A366" s="4">
        <v>20171000443</v>
      </c>
      <c r="B366" s="4"/>
      <c r="C366" s="5">
        <v>44768</v>
      </c>
      <c r="D366" s="5">
        <v>46593</v>
      </c>
      <c r="E366" s="5"/>
      <c r="F366" s="4" t="s">
        <v>1020</v>
      </c>
      <c r="G366" s="4"/>
      <c r="H366" s="6" t="s">
        <v>18</v>
      </c>
      <c r="I366" s="6" t="s">
        <v>1021</v>
      </c>
      <c r="J366" s="6"/>
      <c r="K366" s="6" t="s">
        <v>1022</v>
      </c>
      <c r="L366" s="6"/>
      <c r="M366" s="6"/>
      <c r="N366" s="6"/>
      <c r="O366" s="6" t="s">
        <v>1924</v>
      </c>
      <c r="P366" s="6"/>
      <c r="Q366" s="6" t="s">
        <v>1950</v>
      </c>
      <c r="R366" s="6" t="s">
        <v>397</v>
      </c>
    </row>
    <row r="367" spans="1:18" x14ac:dyDescent="0.45">
      <c r="A367" s="4">
        <v>20171000443</v>
      </c>
      <c r="B367" s="4"/>
      <c r="C367" s="5">
        <v>44768</v>
      </c>
      <c r="D367" s="5">
        <v>46593</v>
      </c>
      <c r="E367" s="5"/>
      <c r="F367" s="4" t="s">
        <v>1020</v>
      </c>
      <c r="G367" s="4"/>
      <c r="H367" s="6" t="s">
        <v>18</v>
      </c>
      <c r="I367" s="6" t="s">
        <v>1021</v>
      </c>
      <c r="J367" s="6"/>
      <c r="K367" s="6" t="s">
        <v>1022</v>
      </c>
      <c r="L367" s="6"/>
      <c r="M367" s="6"/>
      <c r="N367" s="6"/>
      <c r="O367" s="6" t="s">
        <v>1020</v>
      </c>
      <c r="P367" s="6"/>
      <c r="Q367" s="6" t="s">
        <v>1022</v>
      </c>
      <c r="R367" s="6" t="s">
        <v>1023</v>
      </c>
    </row>
    <row r="368" spans="1:18" x14ac:dyDescent="0.45">
      <c r="A368" s="4">
        <v>20171000444</v>
      </c>
      <c r="B368" s="4"/>
      <c r="C368" s="5">
        <v>44844</v>
      </c>
      <c r="D368" s="5">
        <v>46669</v>
      </c>
      <c r="E368" s="5"/>
      <c r="F368" s="4" t="s">
        <v>1024</v>
      </c>
      <c r="G368" s="4"/>
      <c r="H368" s="6" t="s">
        <v>18</v>
      </c>
      <c r="I368" s="6" t="s">
        <v>1510</v>
      </c>
      <c r="J368" s="6"/>
      <c r="K368" s="6" t="s">
        <v>1025</v>
      </c>
      <c r="L368" s="6"/>
      <c r="M368" s="6"/>
      <c r="N368" s="6"/>
      <c r="O368" s="6" t="s">
        <v>1024</v>
      </c>
      <c r="P368" s="6"/>
      <c r="Q368" s="6" t="s">
        <v>1025</v>
      </c>
      <c r="R368" s="6" t="s">
        <v>1026</v>
      </c>
    </row>
    <row r="369" spans="1:18" x14ac:dyDescent="0.45">
      <c r="A369" s="4">
        <v>20171000934</v>
      </c>
      <c r="B369" s="4"/>
      <c r="C369" s="5">
        <v>45079</v>
      </c>
      <c r="D369" s="5">
        <v>46905</v>
      </c>
      <c r="E369" s="5"/>
      <c r="F369" s="4" t="s">
        <v>1984</v>
      </c>
      <c r="G369" s="4"/>
      <c r="H369" s="6" t="s">
        <v>18</v>
      </c>
      <c r="I369" s="6" t="s">
        <v>1990</v>
      </c>
      <c r="J369" s="6"/>
      <c r="K369" s="6" t="s">
        <v>1996</v>
      </c>
      <c r="L369" s="6"/>
      <c r="M369" s="6"/>
      <c r="N369" s="6"/>
      <c r="O369" s="6" t="s">
        <v>2015</v>
      </c>
      <c r="P369" s="6"/>
      <c r="Q369" s="6" t="s">
        <v>2030</v>
      </c>
      <c r="R369" s="6" t="s">
        <v>1033</v>
      </c>
    </row>
    <row r="370" spans="1:18" x14ac:dyDescent="0.45">
      <c r="A370" s="4">
        <v>20171000934</v>
      </c>
      <c r="B370" s="4"/>
      <c r="C370" s="5">
        <v>45079</v>
      </c>
      <c r="D370" s="5">
        <v>46905</v>
      </c>
      <c r="E370" s="5"/>
      <c r="F370" s="4" t="s">
        <v>1984</v>
      </c>
      <c r="G370" s="4"/>
      <c r="H370" s="6" t="s">
        <v>18</v>
      </c>
      <c r="I370" s="6" t="s">
        <v>1990</v>
      </c>
      <c r="J370" s="6"/>
      <c r="K370" s="6" t="s">
        <v>1996</v>
      </c>
      <c r="L370" s="6"/>
      <c r="M370" s="6"/>
      <c r="N370" s="6"/>
      <c r="O370" s="6" t="s">
        <v>2016</v>
      </c>
      <c r="P370" s="6"/>
      <c r="Q370" s="6" t="s">
        <v>2031</v>
      </c>
      <c r="R370" s="6" t="s">
        <v>1030</v>
      </c>
    </row>
    <row r="371" spans="1:18" x14ac:dyDescent="0.45">
      <c r="A371" s="4">
        <v>20171000934</v>
      </c>
      <c r="B371" s="4"/>
      <c r="C371" s="5">
        <v>45079</v>
      </c>
      <c r="D371" s="5">
        <v>46905</v>
      </c>
      <c r="E371" s="5"/>
      <c r="F371" s="4" t="s">
        <v>1984</v>
      </c>
      <c r="G371" s="4"/>
      <c r="H371" s="6" t="s">
        <v>18</v>
      </c>
      <c r="I371" s="6" t="s">
        <v>1990</v>
      </c>
      <c r="J371" s="6"/>
      <c r="K371" s="6" t="s">
        <v>1996</v>
      </c>
      <c r="L371" s="6"/>
      <c r="M371" s="6"/>
      <c r="N371" s="6"/>
      <c r="O371" s="6" t="s">
        <v>2017</v>
      </c>
      <c r="P371" s="6"/>
      <c r="Q371" s="6" t="s">
        <v>2032</v>
      </c>
      <c r="R371" s="6" t="s">
        <v>2033</v>
      </c>
    </row>
    <row r="372" spans="1:18" x14ac:dyDescent="0.45">
      <c r="A372" s="4">
        <v>20171000934</v>
      </c>
      <c r="B372" s="4"/>
      <c r="C372" s="5">
        <v>45079</v>
      </c>
      <c r="D372" s="5">
        <v>46905</v>
      </c>
      <c r="E372" s="5"/>
      <c r="F372" s="4" t="s">
        <v>1984</v>
      </c>
      <c r="G372" s="4"/>
      <c r="H372" s="6" t="s">
        <v>18</v>
      </c>
      <c r="I372" s="6" t="s">
        <v>1990</v>
      </c>
      <c r="J372" s="6"/>
      <c r="K372" s="6" t="s">
        <v>1996</v>
      </c>
      <c r="L372" s="6"/>
      <c r="M372" s="6"/>
      <c r="N372" s="6"/>
      <c r="O372" s="6" t="s">
        <v>2018</v>
      </c>
      <c r="P372" s="6"/>
      <c r="Q372" s="6" t="s">
        <v>2034</v>
      </c>
      <c r="R372" s="6" t="s">
        <v>1031</v>
      </c>
    </row>
    <row r="373" spans="1:18" x14ac:dyDescent="0.45">
      <c r="A373" s="4">
        <v>20171000934</v>
      </c>
      <c r="B373" s="4"/>
      <c r="C373" s="5">
        <v>45079</v>
      </c>
      <c r="D373" s="5">
        <v>46905</v>
      </c>
      <c r="E373" s="5"/>
      <c r="F373" s="4" t="s">
        <v>1984</v>
      </c>
      <c r="G373" s="4"/>
      <c r="H373" s="6" t="s">
        <v>18</v>
      </c>
      <c r="I373" s="6" t="s">
        <v>1990</v>
      </c>
      <c r="J373" s="6"/>
      <c r="K373" s="6" t="s">
        <v>1996</v>
      </c>
      <c r="L373" s="6"/>
      <c r="M373" s="6"/>
      <c r="N373" s="6"/>
      <c r="O373" s="6" t="s">
        <v>2019</v>
      </c>
      <c r="P373" s="6"/>
      <c r="Q373" s="6" t="s">
        <v>2035</v>
      </c>
      <c r="R373" s="6" t="s">
        <v>1032</v>
      </c>
    </row>
    <row r="374" spans="1:18" x14ac:dyDescent="0.45">
      <c r="A374" s="4">
        <v>20171000438</v>
      </c>
      <c r="B374" s="4"/>
      <c r="C374" s="5">
        <v>44732</v>
      </c>
      <c r="D374" s="5">
        <v>46557</v>
      </c>
      <c r="E374" s="5"/>
      <c r="F374" s="4" t="s">
        <v>1027</v>
      </c>
      <c r="G374" s="4"/>
      <c r="H374" s="6" t="s">
        <v>18</v>
      </c>
      <c r="I374" s="6" t="s">
        <v>1504</v>
      </c>
      <c r="J374" s="6"/>
      <c r="K374" s="6" t="s">
        <v>1028</v>
      </c>
      <c r="L374" s="6"/>
      <c r="M374" s="6"/>
      <c r="N374" s="6"/>
      <c r="O374" s="6" t="s">
        <v>1919</v>
      </c>
      <c r="P374" s="6"/>
      <c r="Q374" s="6" t="s">
        <v>1505</v>
      </c>
      <c r="R374" s="6" t="s">
        <v>1029</v>
      </c>
    </row>
    <row r="375" spans="1:18" x14ac:dyDescent="0.45">
      <c r="A375" s="4">
        <v>20171000438</v>
      </c>
      <c r="B375" s="4"/>
      <c r="C375" s="5">
        <v>44732</v>
      </c>
      <c r="D375" s="5">
        <v>46557</v>
      </c>
      <c r="E375" s="5"/>
      <c r="F375" s="4" t="s">
        <v>1027</v>
      </c>
      <c r="G375" s="4"/>
      <c r="H375" s="6" t="s">
        <v>18</v>
      </c>
      <c r="I375" s="6" t="s">
        <v>1504</v>
      </c>
      <c r="J375" s="6"/>
      <c r="K375" s="6" t="s">
        <v>1028</v>
      </c>
      <c r="L375" s="6"/>
      <c r="M375" s="6"/>
      <c r="N375" s="6"/>
      <c r="O375" s="6" t="s">
        <v>1920</v>
      </c>
      <c r="P375" s="6"/>
      <c r="Q375" s="6" t="s">
        <v>1506</v>
      </c>
      <c r="R375" s="6" t="s">
        <v>1030</v>
      </c>
    </row>
    <row r="376" spans="1:18" x14ac:dyDescent="0.45">
      <c r="A376" s="4">
        <v>20171000438</v>
      </c>
      <c r="B376" s="4"/>
      <c r="C376" s="5">
        <v>44732</v>
      </c>
      <c r="D376" s="5">
        <v>46557</v>
      </c>
      <c r="E376" s="5"/>
      <c r="F376" s="4" t="s">
        <v>1027</v>
      </c>
      <c r="G376" s="4"/>
      <c r="H376" s="6" t="s">
        <v>18</v>
      </c>
      <c r="I376" s="6" t="s">
        <v>1504</v>
      </c>
      <c r="J376" s="6"/>
      <c r="K376" s="6" t="s">
        <v>1028</v>
      </c>
      <c r="L376" s="6"/>
      <c r="M376" s="6"/>
      <c r="N376" s="6"/>
      <c r="O376" s="6" t="s">
        <v>1921</v>
      </c>
      <c r="P376" s="6"/>
      <c r="Q376" s="6" t="s">
        <v>1507</v>
      </c>
      <c r="R376" s="6" t="s">
        <v>1031</v>
      </c>
    </row>
    <row r="377" spans="1:18" x14ac:dyDescent="0.45">
      <c r="A377" s="4">
        <v>20171000438</v>
      </c>
      <c r="B377" s="4"/>
      <c r="C377" s="5">
        <v>44732</v>
      </c>
      <c r="D377" s="5">
        <v>46557</v>
      </c>
      <c r="E377" s="5"/>
      <c r="F377" s="4" t="s">
        <v>1027</v>
      </c>
      <c r="G377" s="4"/>
      <c r="H377" s="6" t="s">
        <v>18</v>
      </c>
      <c r="I377" s="6" t="s">
        <v>1504</v>
      </c>
      <c r="J377" s="6"/>
      <c r="K377" s="6" t="s">
        <v>1028</v>
      </c>
      <c r="L377" s="6"/>
      <c r="M377" s="6"/>
      <c r="N377" s="6"/>
      <c r="O377" s="6" t="s">
        <v>1922</v>
      </c>
      <c r="P377" s="6"/>
      <c r="Q377" s="6" t="s">
        <v>2040</v>
      </c>
      <c r="R377" s="6" t="s">
        <v>1032</v>
      </c>
    </row>
    <row r="378" spans="1:18" x14ac:dyDescent="0.45">
      <c r="A378" s="4">
        <v>20171000438</v>
      </c>
      <c r="B378" s="4"/>
      <c r="C378" s="5">
        <v>44732</v>
      </c>
      <c r="D378" s="5">
        <v>46557</v>
      </c>
      <c r="E378" s="5"/>
      <c r="F378" s="4" t="s">
        <v>1027</v>
      </c>
      <c r="G378" s="4"/>
      <c r="H378" s="6" t="s">
        <v>18</v>
      </c>
      <c r="I378" s="6" t="s">
        <v>1504</v>
      </c>
      <c r="J378" s="6"/>
      <c r="K378" s="6" t="s">
        <v>1028</v>
      </c>
      <c r="L378" s="6"/>
      <c r="M378" s="6"/>
      <c r="N378" s="6"/>
      <c r="O378" s="6" t="s">
        <v>1923</v>
      </c>
      <c r="P378" s="6"/>
      <c r="Q378" s="6" t="s">
        <v>1509</v>
      </c>
      <c r="R378" s="6" t="s">
        <v>1033</v>
      </c>
    </row>
    <row r="379" spans="1:18" x14ac:dyDescent="0.45">
      <c r="A379" s="4">
        <v>20171000447</v>
      </c>
      <c r="B379" s="4"/>
      <c r="C379" s="5">
        <v>44794</v>
      </c>
      <c r="D379" s="5">
        <v>46619</v>
      </c>
      <c r="E379" s="5"/>
      <c r="F379" s="4" t="s">
        <v>1034</v>
      </c>
      <c r="G379" s="4"/>
      <c r="H379" s="6" t="s">
        <v>18</v>
      </c>
      <c r="I379" s="6" t="s">
        <v>1863</v>
      </c>
      <c r="J379" s="6"/>
      <c r="K379" s="6" t="s">
        <v>1035</v>
      </c>
      <c r="L379" s="6"/>
      <c r="M379" s="6"/>
      <c r="N379" s="6"/>
      <c r="O379" s="6" t="s">
        <v>1034</v>
      </c>
      <c r="P379" s="6"/>
      <c r="Q379" s="6" t="s">
        <v>1516</v>
      </c>
      <c r="R379" s="6" t="s">
        <v>1036</v>
      </c>
    </row>
    <row r="380" spans="1:18" x14ac:dyDescent="0.45">
      <c r="A380" s="4">
        <v>20171000453</v>
      </c>
      <c r="B380" s="4"/>
      <c r="C380" s="5">
        <v>44715</v>
      </c>
      <c r="D380" s="5">
        <v>46540</v>
      </c>
      <c r="E380" s="5"/>
      <c r="F380" s="4" t="s">
        <v>1037</v>
      </c>
      <c r="G380" s="4"/>
      <c r="H380" s="6" t="s">
        <v>18</v>
      </c>
      <c r="I380" s="6" t="s">
        <v>1519</v>
      </c>
      <c r="J380" s="6"/>
      <c r="K380" s="6" t="s">
        <v>1038</v>
      </c>
      <c r="L380" s="6"/>
      <c r="M380" s="6"/>
      <c r="N380" s="6"/>
      <c r="O380" s="6" t="s">
        <v>1037</v>
      </c>
      <c r="P380" s="6"/>
      <c r="Q380" s="6" t="s">
        <v>1038</v>
      </c>
      <c r="R380" s="6" t="s">
        <v>1039</v>
      </c>
    </row>
    <row r="381" spans="1:18" x14ac:dyDescent="0.45">
      <c r="A381" s="4">
        <v>20171000686</v>
      </c>
      <c r="B381" s="4"/>
      <c r="C381" s="5">
        <v>43791</v>
      </c>
      <c r="D381" s="5">
        <v>45617</v>
      </c>
      <c r="E381" s="4"/>
      <c r="F381" s="4" t="s">
        <v>1040</v>
      </c>
      <c r="G381" s="4"/>
      <c r="H381" s="6"/>
      <c r="I381" s="6"/>
      <c r="J381" s="6"/>
      <c r="K381" s="6" t="s">
        <v>1041</v>
      </c>
      <c r="L381" s="6"/>
      <c r="M381" s="6"/>
      <c r="N381" s="6"/>
      <c r="O381" s="6" t="s">
        <v>1042</v>
      </c>
      <c r="P381" s="6"/>
      <c r="Q381" s="6" t="s">
        <v>1577</v>
      </c>
      <c r="R381" s="6" t="s">
        <v>1043</v>
      </c>
    </row>
    <row r="382" spans="1:18" x14ac:dyDescent="0.45">
      <c r="A382" s="4">
        <v>20171000819</v>
      </c>
      <c r="B382" s="4"/>
      <c r="C382" s="5">
        <v>44831</v>
      </c>
      <c r="D382" s="5">
        <v>46656</v>
      </c>
      <c r="E382" s="5"/>
      <c r="F382" s="4" t="s">
        <v>1044</v>
      </c>
      <c r="G382" s="4"/>
      <c r="H382" s="6" t="s">
        <v>18</v>
      </c>
      <c r="I382" s="6" t="s">
        <v>1045</v>
      </c>
      <c r="J382" s="6"/>
      <c r="K382" s="6" t="s">
        <v>1046</v>
      </c>
      <c r="L382" s="6"/>
      <c r="M382" s="6"/>
      <c r="N382" s="6"/>
      <c r="O382" s="6" t="s">
        <v>1044</v>
      </c>
      <c r="P382" s="6"/>
      <c r="Q382" s="6" t="s">
        <v>1955</v>
      </c>
      <c r="R382" s="6" t="s">
        <v>1047</v>
      </c>
    </row>
    <row r="383" spans="1:18" x14ac:dyDescent="0.45">
      <c r="A383" s="4">
        <v>20171000845</v>
      </c>
      <c r="B383" s="4"/>
      <c r="C383" s="5">
        <v>44732</v>
      </c>
      <c r="D383" s="5">
        <v>46557</v>
      </c>
      <c r="E383" s="5"/>
      <c r="F383" s="4" t="s">
        <v>1632</v>
      </c>
      <c r="G383" s="4"/>
      <c r="H383" s="6" t="s">
        <v>1360</v>
      </c>
      <c r="I383" s="6" t="s">
        <v>1633</v>
      </c>
      <c r="J383" s="6"/>
      <c r="K383" s="6" t="s">
        <v>1048</v>
      </c>
      <c r="L383" s="6"/>
      <c r="M383" s="6"/>
      <c r="N383" s="6"/>
      <c r="O383" s="6" t="s">
        <v>1632</v>
      </c>
      <c r="P383" s="6"/>
      <c r="Q383" s="6" t="s">
        <v>1048</v>
      </c>
      <c r="R383" s="6" t="s">
        <v>1049</v>
      </c>
    </row>
    <row r="384" spans="1:18" x14ac:dyDescent="0.45">
      <c r="A384" s="4">
        <v>20171000460</v>
      </c>
      <c r="B384" s="4"/>
      <c r="C384" s="5">
        <v>44816</v>
      </c>
      <c r="D384" s="5">
        <v>46641</v>
      </c>
      <c r="E384" s="5"/>
      <c r="F384" s="4" t="s">
        <v>1050</v>
      </c>
      <c r="G384" s="4"/>
      <c r="H384" s="6" t="s">
        <v>64</v>
      </c>
      <c r="I384" s="6" t="s">
        <v>1864</v>
      </c>
      <c r="J384" s="6"/>
      <c r="K384" s="6" t="s">
        <v>1051</v>
      </c>
      <c r="L384" s="6"/>
      <c r="M384" s="6"/>
      <c r="N384" s="6"/>
      <c r="O384" s="6" t="s">
        <v>1925</v>
      </c>
      <c r="P384" s="6"/>
      <c r="Q384" s="6" t="s">
        <v>1520</v>
      </c>
      <c r="R384" s="6" t="s">
        <v>1052</v>
      </c>
    </row>
    <row r="385" spans="1:18" x14ac:dyDescent="0.45">
      <c r="A385" s="4">
        <v>20171000461</v>
      </c>
      <c r="B385" s="4"/>
      <c r="C385" s="5">
        <v>44732</v>
      </c>
      <c r="D385" s="5">
        <v>46557</v>
      </c>
      <c r="E385" s="5"/>
      <c r="F385" s="4" t="s">
        <v>1053</v>
      </c>
      <c r="G385" s="4"/>
      <c r="H385" s="6" t="s">
        <v>18</v>
      </c>
      <c r="I385" s="6" t="s">
        <v>1054</v>
      </c>
      <c r="J385" s="6"/>
      <c r="K385" s="6" t="s">
        <v>1055</v>
      </c>
      <c r="L385" s="6"/>
      <c r="M385" s="6"/>
      <c r="N385" s="6"/>
      <c r="O385" s="6" t="s">
        <v>1053</v>
      </c>
      <c r="P385" s="6"/>
      <c r="Q385" s="6" t="s">
        <v>1055</v>
      </c>
      <c r="R385" s="6" t="s">
        <v>1056</v>
      </c>
    </row>
    <row r="386" spans="1:18" x14ac:dyDescent="0.45">
      <c r="A386" s="4">
        <v>20171000673</v>
      </c>
      <c r="B386" s="4"/>
      <c r="C386" s="5">
        <v>43770</v>
      </c>
      <c r="D386" s="5">
        <v>45596</v>
      </c>
      <c r="E386" s="4"/>
      <c r="F386" s="7" t="s">
        <v>1057</v>
      </c>
      <c r="G386" s="4"/>
      <c r="H386" s="6"/>
      <c r="I386" s="6"/>
      <c r="J386" s="6"/>
      <c r="K386" s="6" t="s">
        <v>1058</v>
      </c>
      <c r="L386" s="6"/>
      <c r="M386" s="6"/>
      <c r="N386" s="6"/>
      <c r="O386" s="6" t="s">
        <v>1059</v>
      </c>
      <c r="P386" s="6"/>
      <c r="Q386" s="6" t="s">
        <v>1574</v>
      </c>
      <c r="R386" s="6" t="s">
        <v>1060</v>
      </c>
    </row>
    <row r="387" spans="1:18" x14ac:dyDescent="0.45">
      <c r="A387" s="4">
        <v>20171000107</v>
      </c>
      <c r="B387" s="4"/>
      <c r="C387" s="5">
        <v>43670</v>
      </c>
      <c r="D387" s="5">
        <v>45496</v>
      </c>
      <c r="E387" s="5"/>
      <c r="F387" s="4" t="s">
        <v>1061</v>
      </c>
      <c r="G387" s="4"/>
      <c r="H387" s="6"/>
      <c r="I387" s="6"/>
      <c r="J387" s="6"/>
      <c r="K387" s="6" t="s">
        <v>1062</v>
      </c>
      <c r="L387" s="6"/>
      <c r="M387" s="6"/>
      <c r="N387" s="6"/>
      <c r="O387" s="6" t="s">
        <v>1063</v>
      </c>
      <c r="P387" s="6"/>
      <c r="Q387" s="6" t="s">
        <v>1376</v>
      </c>
      <c r="R387" s="6" t="s">
        <v>1064</v>
      </c>
    </row>
    <row r="388" spans="1:18" x14ac:dyDescent="0.45">
      <c r="A388" s="4">
        <v>20171000465</v>
      </c>
      <c r="B388" s="4"/>
      <c r="C388" s="5">
        <v>44703</v>
      </c>
      <c r="D388" s="5">
        <v>46528</v>
      </c>
      <c r="E388" s="5"/>
      <c r="F388" s="4" t="s">
        <v>1065</v>
      </c>
      <c r="G388" s="4"/>
      <c r="H388" s="6" t="s">
        <v>18</v>
      </c>
      <c r="I388" s="6" t="s">
        <v>1522</v>
      </c>
      <c r="J388" s="6"/>
      <c r="K388" s="6" t="s">
        <v>1066</v>
      </c>
      <c r="L388" s="6"/>
      <c r="M388" s="6"/>
      <c r="N388" s="6"/>
      <c r="O388" s="6" t="s">
        <v>1065</v>
      </c>
      <c r="P388" s="6"/>
      <c r="Q388" s="6" t="s">
        <v>1066</v>
      </c>
      <c r="R388" s="6" t="s">
        <v>1067</v>
      </c>
    </row>
    <row r="389" spans="1:18" x14ac:dyDescent="0.45">
      <c r="A389" s="4">
        <v>20171000466</v>
      </c>
      <c r="B389" s="4"/>
      <c r="C389" s="5">
        <v>44690</v>
      </c>
      <c r="D389" s="5">
        <v>46508</v>
      </c>
      <c r="E389" s="5"/>
      <c r="F389" s="4" t="s">
        <v>1068</v>
      </c>
      <c r="G389" s="4"/>
      <c r="H389" s="6" t="s">
        <v>18</v>
      </c>
      <c r="I389" s="6" t="s">
        <v>1523</v>
      </c>
      <c r="J389" s="6"/>
      <c r="K389" s="6" t="s">
        <v>1069</v>
      </c>
      <c r="L389" s="6"/>
      <c r="M389" s="6"/>
      <c r="N389" s="6"/>
      <c r="O389" s="6" t="s">
        <v>1068</v>
      </c>
      <c r="P389" s="6"/>
      <c r="Q389" s="6" t="s">
        <v>1069</v>
      </c>
      <c r="R389" s="6" t="s">
        <v>1070</v>
      </c>
    </row>
    <row r="390" spans="1:18" x14ac:dyDescent="0.45">
      <c r="A390" s="4">
        <v>20171000466</v>
      </c>
      <c r="B390" s="4"/>
      <c r="C390" s="5">
        <v>44690</v>
      </c>
      <c r="D390" s="5">
        <v>46508</v>
      </c>
      <c r="E390" s="5"/>
      <c r="F390" s="4" t="s">
        <v>1068</v>
      </c>
      <c r="G390" s="4"/>
      <c r="H390" s="6" t="s">
        <v>18</v>
      </c>
      <c r="I390" s="6" t="s">
        <v>1523</v>
      </c>
      <c r="J390" s="6"/>
      <c r="K390" s="6" t="s">
        <v>1069</v>
      </c>
      <c r="L390" s="6"/>
      <c r="M390" s="6"/>
      <c r="N390" s="6"/>
      <c r="O390" s="6" t="s">
        <v>1072</v>
      </c>
      <c r="P390" s="6"/>
      <c r="Q390" s="6" t="s">
        <v>1524</v>
      </c>
      <c r="R390" s="6" t="s">
        <v>1071</v>
      </c>
    </row>
    <row r="391" spans="1:18" x14ac:dyDescent="0.45">
      <c r="A391" s="4">
        <v>20171000848</v>
      </c>
      <c r="B391" s="4"/>
      <c r="C391" s="5">
        <v>44757</v>
      </c>
      <c r="D391" s="5">
        <v>46580</v>
      </c>
      <c r="E391" s="5"/>
      <c r="F391" s="4" t="s">
        <v>1635</v>
      </c>
      <c r="G391" s="4"/>
      <c r="H391" s="6" t="s">
        <v>18</v>
      </c>
      <c r="I391" s="6" t="s">
        <v>1636</v>
      </c>
      <c r="J391" s="6"/>
      <c r="K391" s="6" t="s">
        <v>1637</v>
      </c>
      <c r="L391" s="6"/>
      <c r="M391" s="6"/>
      <c r="N391" s="6"/>
      <c r="O391" s="6" t="s">
        <v>1073</v>
      </c>
      <c r="P391" s="6"/>
      <c r="Q391" s="6" t="s">
        <v>1956</v>
      </c>
      <c r="R391" s="6" t="s">
        <v>1074</v>
      </c>
    </row>
    <row r="392" spans="1:18" x14ac:dyDescent="0.45">
      <c r="A392" s="4">
        <v>20171000468</v>
      </c>
      <c r="B392" s="4"/>
      <c r="C392" s="5">
        <v>44757</v>
      </c>
      <c r="D392" s="5">
        <v>46582</v>
      </c>
      <c r="E392" s="5"/>
      <c r="F392" s="4" t="s">
        <v>1075</v>
      </c>
      <c r="G392" s="4"/>
      <c r="H392" s="6" t="s">
        <v>22</v>
      </c>
      <c r="I392" s="6" t="s">
        <v>1865</v>
      </c>
      <c r="J392" s="6"/>
      <c r="K392" s="6" t="s">
        <v>1076</v>
      </c>
      <c r="L392" s="6"/>
      <c r="M392" s="6"/>
      <c r="N392" s="6"/>
      <c r="O392" s="6" t="s">
        <v>1075</v>
      </c>
      <c r="P392" s="6"/>
      <c r="Q392" s="6" t="s">
        <v>1076</v>
      </c>
      <c r="R392" s="6" t="s">
        <v>1077</v>
      </c>
    </row>
    <row r="393" spans="1:18" x14ac:dyDescent="0.45">
      <c r="A393" s="4">
        <v>20171000469</v>
      </c>
      <c r="B393" s="4"/>
      <c r="C393" s="5">
        <v>44715</v>
      </c>
      <c r="D393" s="5">
        <v>46540</v>
      </c>
      <c r="E393" s="5"/>
      <c r="F393" s="4" t="s">
        <v>1078</v>
      </c>
      <c r="G393" s="4"/>
      <c r="H393" s="6" t="s">
        <v>18</v>
      </c>
      <c r="I393" s="6" t="s">
        <v>1525</v>
      </c>
      <c r="J393" s="6"/>
      <c r="K393" s="6" t="s">
        <v>1079</v>
      </c>
      <c r="L393" s="6"/>
      <c r="M393" s="6"/>
      <c r="N393" s="6"/>
      <c r="O393" s="6" t="s">
        <v>1078</v>
      </c>
      <c r="P393" s="6"/>
      <c r="Q393" s="6" t="s">
        <v>1079</v>
      </c>
      <c r="R393" s="6" t="s">
        <v>1080</v>
      </c>
    </row>
    <row r="394" spans="1:18" x14ac:dyDescent="0.45">
      <c r="A394" s="4">
        <v>20171000474</v>
      </c>
      <c r="B394" s="4"/>
      <c r="C394" s="5">
        <v>44831</v>
      </c>
      <c r="D394" s="5">
        <v>46656</v>
      </c>
      <c r="E394" s="5"/>
      <c r="F394" s="4" t="s">
        <v>1081</v>
      </c>
      <c r="G394" s="4"/>
      <c r="H394" s="6"/>
      <c r="I394" s="6"/>
      <c r="J394" s="6"/>
      <c r="K394" s="6" t="s">
        <v>1082</v>
      </c>
      <c r="L394" s="6"/>
      <c r="M394" s="6"/>
      <c r="N394" s="6"/>
      <c r="O394" s="6" t="s">
        <v>1084</v>
      </c>
      <c r="P394" s="6"/>
      <c r="Q394" s="6" t="s">
        <v>1526</v>
      </c>
      <c r="R394" s="6" t="s">
        <v>1083</v>
      </c>
    </row>
    <row r="395" spans="1:18" x14ac:dyDescent="0.45">
      <c r="A395" s="4">
        <v>20171000892</v>
      </c>
      <c r="B395" s="4"/>
      <c r="C395" s="5">
        <v>44837</v>
      </c>
      <c r="D395" s="5">
        <v>46655</v>
      </c>
      <c r="E395" s="5"/>
      <c r="F395" s="4" t="s">
        <v>1763</v>
      </c>
      <c r="G395" s="4"/>
      <c r="H395" s="6"/>
      <c r="I395" s="6"/>
      <c r="J395" s="6"/>
      <c r="K395" s="6" t="s">
        <v>1764</v>
      </c>
      <c r="L395" s="6"/>
      <c r="M395" s="6"/>
      <c r="N395" s="6"/>
      <c r="O395" s="6" t="s">
        <v>1765</v>
      </c>
      <c r="P395" s="6"/>
      <c r="Q395" s="6" t="s">
        <v>1959</v>
      </c>
      <c r="R395" s="6" t="s">
        <v>1086</v>
      </c>
    </row>
    <row r="396" spans="1:18" x14ac:dyDescent="0.45">
      <c r="A396" s="4">
        <v>20171000478</v>
      </c>
      <c r="B396" s="4"/>
      <c r="C396" s="5">
        <v>44732</v>
      </c>
      <c r="D396" s="5">
        <v>46557</v>
      </c>
      <c r="E396" s="5"/>
      <c r="F396" s="4" t="s">
        <v>1088</v>
      </c>
      <c r="G396" s="4"/>
      <c r="H396" s="6" t="s">
        <v>22</v>
      </c>
      <c r="I396" s="6" t="s">
        <v>1089</v>
      </c>
      <c r="J396" s="6"/>
      <c r="K396" s="6" t="s">
        <v>1090</v>
      </c>
      <c r="L396" s="6"/>
      <c r="M396" s="6"/>
      <c r="N396" s="6"/>
      <c r="O396" s="6" t="s">
        <v>1088</v>
      </c>
      <c r="P396" s="6"/>
      <c r="Q396" s="6" t="s">
        <v>1090</v>
      </c>
      <c r="R396" s="6" t="s">
        <v>1091</v>
      </c>
    </row>
    <row r="397" spans="1:18" x14ac:dyDescent="0.45">
      <c r="A397" s="4">
        <v>20171000801</v>
      </c>
      <c r="B397" s="4"/>
      <c r="C397" s="5">
        <v>44257</v>
      </c>
      <c r="D397" s="5">
        <v>46082</v>
      </c>
      <c r="E397" s="5"/>
      <c r="F397" s="4" t="s">
        <v>1092</v>
      </c>
      <c r="G397" s="4"/>
      <c r="H397" s="6" t="s">
        <v>18</v>
      </c>
      <c r="I397" s="6" t="s">
        <v>1093</v>
      </c>
      <c r="J397" s="6"/>
      <c r="K397" s="6" t="s">
        <v>1094</v>
      </c>
      <c r="L397" s="6"/>
      <c r="M397" s="6"/>
      <c r="N397" s="6"/>
      <c r="O397" s="6" t="s">
        <v>1095</v>
      </c>
      <c r="P397" s="6"/>
      <c r="Q397" s="6" t="s">
        <v>1588</v>
      </c>
      <c r="R397" s="6" t="s">
        <v>1096</v>
      </c>
    </row>
    <row r="398" spans="1:18" x14ac:dyDescent="0.45">
      <c r="A398" s="4">
        <v>20171000479</v>
      </c>
      <c r="B398" s="4"/>
      <c r="C398" s="5">
        <v>44681</v>
      </c>
      <c r="D398" s="5">
        <v>46506</v>
      </c>
      <c r="E398" s="5"/>
      <c r="F398" s="4" t="s">
        <v>1097</v>
      </c>
      <c r="G398" s="4"/>
      <c r="H398" s="6" t="s">
        <v>18</v>
      </c>
      <c r="I398" s="6" t="s">
        <v>1527</v>
      </c>
      <c r="J398" s="6"/>
      <c r="K398" s="6" t="s">
        <v>1098</v>
      </c>
      <c r="L398" s="6"/>
      <c r="M398" s="6"/>
      <c r="N398" s="6"/>
      <c r="O398" s="6" t="s">
        <v>1097</v>
      </c>
      <c r="P398" s="6"/>
      <c r="Q398" s="6" t="s">
        <v>1098</v>
      </c>
      <c r="R398" s="6" t="s">
        <v>1099</v>
      </c>
    </row>
    <row r="399" spans="1:18" x14ac:dyDescent="0.45">
      <c r="A399" s="4">
        <v>20171000481</v>
      </c>
      <c r="B399" s="4"/>
      <c r="C399" s="5">
        <v>45116</v>
      </c>
      <c r="D399" s="5">
        <v>46942</v>
      </c>
      <c r="E399" s="5"/>
      <c r="F399" s="4" t="s">
        <v>1103</v>
      </c>
      <c r="G399" s="4"/>
      <c r="H399" s="6" t="s">
        <v>18</v>
      </c>
      <c r="I399" s="6" t="s">
        <v>1104</v>
      </c>
      <c r="J399" s="6"/>
      <c r="K399" s="6" t="s">
        <v>1105</v>
      </c>
      <c r="L399" s="6"/>
      <c r="M399" s="6"/>
      <c r="N399" s="6"/>
      <c r="O399" s="6" t="s">
        <v>1103</v>
      </c>
      <c r="P399" s="6"/>
      <c r="Q399" s="6" t="s">
        <v>1105</v>
      </c>
      <c r="R399" s="6" t="s">
        <v>1106</v>
      </c>
    </row>
    <row r="400" spans="1:18" x14ac:dyDescent="0.45">
      <c r="A400" s="4">
        <v>20171000806</v>
      </c>
      <c r="B400" s="4"/>
      <c r="C400" s="5">
        <v>44340</v>
      </c>
      <c r="D400" s="5">
        <v>46165</v>
      </c>
      <c r="E400" s="4"/>
      <c r="F400" s="4" t="s">
        <v>1107</v>
      </c>
      <c r="G400" s="4"/>
      <c r="H400" s="6" t="s">
        <v>18</v>
      </c>
      <c r="I400" s="6" t="s">
        <v>1108</v>
      </c>
      <c r="J400" s="6"/>
      <c r="K400" s="6" t="s">
        <v>1109</v>
      </c>
      <c r="L400" s="6"/>
      <c r="M400" s="6"/>
      <c r="N400" s="6"/>
      <c r="O400" s="6" t="s">
        <v>1110</v>
      </c>
      <c r="P400" s="6"/>
      <c r="Q400" s="6" t="s">
        <v>1593</v>
      </c>
      <c r="R400" s="6" t="s">
        <v>1111</v>
      </c>
    </row>
    <row r="401" spans="1:18" x14ac:dyDescent="0.45">
      <c r="A401" s="4">
        <v>20171000483</v>
      </c>
      <c r="B401" s="4"/>
      <c r="C401" s="5">
        <v>44855</v>
      </c>
      <c r="D401" s="5">
        <v>46663</v>
      </c>
      <c r="E401" s="4"/>
      <c r="F401" s="4" t="s">
        <v>1829</v>
      </c>
      <c r="G401" s="4"/>
      <c r="H401" s="6" t="s">
        <v>1428</v>
      </c>
      <c r="I401" s="6" t="s">
        <v>1866</v>
      </c>
      <c r="J401" s="6"/>
      <c r="K401" s="6" t="s">
        <v>1112</v>
      </c>
      <c r="L401" s="6"/>
      <c r="M401" s="6"/>
      <c r="N401" s="6"/>
      <c r="O401" s="6" t="s">
        <v>1926</v>
      </c>
      <c r="P401" s="6"/>
      <c r="Q401" s="6" t="s">
        <v>29</v>
      </c>
      <c r="R401" s="6" t="s">
        <v>30</v>
      </c>
    </row>
    <row r="402" spans="1:18" x14ac:dyDescent="0.45">
      <c r="A402" s="4">
        <v>20171000483</v>
      </c>
      <c r="B402" s="4"/>
      <c r="C402" s="5">
        <v>44855</v>
      </c>
      <c r="D402" s="5">
        <v>46663</v>
      </c>
      <c r="E402" s="5"/>
      <c r="F402" s="4" t="s">
        <v>1829</v>
      </c>
      <c r="G402" s="4"/>
      <c r="H402" s="6" t="s">
        <v>1428</v>
      </c>
      <c r="I402" s="6" t="s">
        <v>1866</v>
      </c>
      <c r="J402" s="6"/>
      <c r="K402" s="6" t="s">
        <v>1112</v>
      </c>
      <c r="L402" s="6"/>
      <c r="M402" s="6"/>
      <c r="N402" s="6"/>
      <c r="O402" s="6" t="s">
        <v>1927</v>
      </c>
      <c r="P402" s="6"/>
      <c r="Q402" s="6" t="s">
        <v>1112</v>
      </c>
      <c r="R402" s="6" t="s">
        <v>1113</v>
      </c>
    </row>
    <row r="403" spans="1:18" x14ac:dyDescent="0.45">
      <c r="A403" s="4">
        <v>20171000484</v>
      </c>
      <c r="B403" s="4"/>
      <c r="C403" s="5">
        <v>44842</v>
      </c>
      <c r="D403" s="5">
        <v>46667</v>
      </c>
      <c r="E403" s="5"/>
      <c r="F403" s="4" t="s">
        <v>1114</v>
      </c>
      <c r="G403" s="4"/>
      <c r="H403" s="6" t="s">
        <v>18</v>
      </c>
      <c r="I403" s="6" t="s">
        <v>1528</v>
      </c>
      <c r="J403" s="6"/>
      <c r="K403" s="6" t="s">
        <v>1115</v>
      </c>
      <c r="L403" s="6"/>
      <c r="M403" s="6"/>
      <c r="N403" s="6"/>
      <c r="O403" s="6" t="s">
        <v>1114</v>
      </c>
      <c r="P403" s="6"/>
      <c r="Q403" s="6" t="s">
        <v>1115</v>
      </c>
      <c r="R403" s="6" t="s">
        <v>1116</v>
      </c>
    </row>
    <row r="404" spans="1:18" x14ac:dyDescent="0.45">
      <c r="A404" s="4">
        <v>20171000818</v>
      </c>
      <c r="B404" s="4"/>
      <c r="C404" s="5">
        <v>44846</v>
      </c>
      <c r="D404" s="5">
        <v>46668</v>
      </c>
      <c r="E404" s="5"/>
      <c r="F404" s="4" t="s">
        <v>1117</v>
      </c>
      <c r="G404" s="4"/>
      <c r="H404" s="6" t="s">
        <v>22</v>
      </c>
      <c r="I404" s="6" t="s">
        <v>1118</v>
      </c>
      <c r="J404" s="6"/>
      <c r="K404" s="6" t="s">
        <v>1882</v>
      </c>
      <c r="L404" s="6"/>
      <c r="M404" s="6"/>
      <c r="N404" s="6"/>
      <c r="O404" s="6" t="s">
        <v>1931</v>
      </c>
      <c r="P404" s="6"/>
      <c r="Q404" s="6" t="s">
        <v>1119</v>
      </c>
      <c r="R404" s="6" t="s">
        <v>1120</v>
      </c>
    </row>
    <row r="405" spans="1:18" x14ac:dyDescent="0.45">
      <c r="A405" s="4">
        <v>20171000486</v>
      </c>
      <c r="B405" s="4"/>
      <c r="C405" s="5">
        <v>44762</v>
      </c>
      <c r="D405" s="5">
        <v>46582</v>
      </c>
      <c r="E405" s="5"/>
      <c r="F405" s="4" t="s">
        <v>1121</v>
      </c>
      <c r="G405" s="4"/>
      <c r="H405" s="6" t="s">
        <v>18</v>
      </c>
      <c r="I405" s="6" t="s">
        <v>1529</v>
      </c>
      <c r="J405" s="6"/>
      <c r="K405" s="6" t="s">
        <v>1122</v>
      </c>
      <c r="L405" s="6"/>
      <c r="M405" s="6"/>
      <c r="N405" s="6"/>
      <c r="O405" s="6" t="s">
        <v>1121</v>
      </c>
      <c r="P405" s="6"/>
      <c r="Q405" s="6" t="s">
        <v>1122</v>
      </c>
      <c r="R405" s="6" t="s">
        <v>1123</v>
      </c>
    </row>
    <row r="406" spans="1:18" x14ac:dyDescent="0.45">
      <c r="A406" s="4">
        <v>20171000487</v>
      </c>
      <c r="B406" s="4"/>
      <c r="C406" s="5">
        <v>44780</v>
      </c>
      <c r="D406" s="5">
        <v>46605</v>
      </c>
      <c r="E406" s="5"/>
      <c r="F406" s="4" t="s">
        <v>1124</v>
      </c>
      <c r="G406" s="4"/>
      <c r="H406" s="6" t="s">
        <v>18</v>
      </c>
      <c r="I406" s="6" t="s">
        <v>1125</v>
      </c>
      <c r="J406" s="6"/>
      <c r="K406" s="6" t="s">
        <v>1126</v>
      </c>
      <c r="L406" s="6"/>
      <c r="M406" s="6"/>
      <c r="N406" s="6"/>
      <c r="O406" s="6" t="s">
        <v>1124</v>
      </c>
      <c r="P406" s="6"/>
      <c r="Q406" s="6" t="s">
        <v>1126</v>
      </c>
      <c r="R406" s="6" t="s">
        <v>1127</v>
      </c>
    </row>
    <row r="407" spans="1:18" x14ac:dyDescent="0.45">
      <c r="A407" s="4">
        <v>20171000914</v>
      </c>
      <c r="B407" s="4"/>
      <c r="C407" s="5">
        <v>44243</v>
      </c>
      <c r="D407" s="5">
        <v>46068</v>
      </c>
      <c r="E407" s="5"/>
      <c r="F407" s="4" t="s">
        <v>1814</v>
      </c>
      <c r="G407" s="4"/>
      <c r="H407" s="6"/>
      <c r="I407" s="6"/>
      <c r="J407" s="6"/>
      <c r="K407" s="6" t="s">
        <v>1815</v>
      </c>
      <c r="L407" s="6"/>
      <c r="M407" s="6"/>
      <c r="N407" s="6"/>
      <c r="O407" s="6" t="s">
        <v>1816</v>
      </c>
      <c r="P407" s="6"/>
      <c r="Q407" s="6" t="s">
        <v>1817</v>
      </c>
      <c r="R407" s="6" t="s">
        <v>1818</v>
      </c>
    </row>
    <row r="408" spans="1:18" x14ac:dyDescent="0.45">
      <c r="A408" s="4">
        <v>20171000488</v>
      </c>
      <c r="B408" s="4"/>
      <c r="C408" s="5">
        <v>44703</v>
      </c>
      <c r="D408" s="5">
        <v>46528</v>
      </c>
      <c r="E408" s="5"/>
      <c r="F408" s="4" t="s">
        <v>1128</v>
      </c>
      <c r="G408" s="4"/>
      <c r="H408" s="6"/>
      <c r="I408" s="8"/>
      <c r="J408" s="6"/>
      <c r="K408" s="6" t="s">
        <v>1129</v>
      </c>
      <c r="L408" s="6"/>
      <c r="M408" s="6"/>
      <c r="N408" s="6"/>
      <c r="O408" s="6" t="s">
        <v>1131</v>
      </c>
      <c r="P408" s="6"/>
      <c r="Q408" s="6" t="s">
        <v>1530</v>
      </c>
      <c r="R408" s="6" t="s">
        <v>1130</v>
      </c>
    </row>
    <row r="409" spans="1:18" x14ac:dyDescent="0.45">
      <c r="A409" s="4">
        <v>20171000598</v>
      </c>
      <c r="B409" s="4"/>
      <c r="C409" s="5">
        <v>43763</v>
      </c>
      <c r="D409" s="5">
        <v>45589</v>
      </c>
      <c r="E409" s="5"/>
      <c r="F409" s="4" t="s">
        <v>1132</v>
      </c>
      <c r="G409" s="4"/>
      <c r="H409" s="6" t="s">
        <v>18</v>
      </c>
      <c r="I409" s="6" t="s">
        <v>1564</v>
      </c>
      <c r="J409" s="6"/>
      <c r="K409" s="6" t="s">
        <v>1133</v>
      </c>
      <c r="L409" s="6"/>
      <c r="M409" s="6"/>
      <c r="N409" s="6"/>
      <c r="O409" s="6" t="s">
        <v>1132</v>
      </c>
      <c r="P409" s="6"/>
      <c r="Q409" s="6" t="s">
        <v>1133</v>
      </c>
      <c r="R409" s="6" t="s">
        <v>1134</v>
      </c>
    </row>
    <row r="410" spans="1:18" x14ac:dyDescent="0.45">
      <c r="A410" s="4">
        <v>20171000496</v>
      </c>
      <c r="B410" s="4"/>
      <c r="C410" s="5">
        <v>44782</v>
      </c>
      <c r="D410" s="5">
        <v>46605</v>
      </c>
      <c r="E410" s="5"/>
      <c r="F410" s="4" t="s">
        <v>1135</v>
      </c>
      <c r="G410" s="4"/>
      <c r="H410" s="6" t="s">
        <v>18</v>
      </c>
      <c r="I410" s="6" t="s">
        <v>1867</v>
      </c>
      <c r="J410" s="6"/>
      <c r="K410" s="6" t="s">
        <v>1136</v>
      </c>
      <c r="L410" s="6"/>
      <c r="M410" s="6"/>
      <c r="N410" s="6"/>
      <c r="O410" s="6" t="s">
        <v>1135</v>
      </c>
      <c r="P410" s="6"/>
      <c r="Q410" s="6" t="s">
        <v>1136</v>
      </c>
      <c r="R410" s="6" t="s">
        <v>1137</v>
      </c>
    </row>
    <row r="411" spans="1:18" x14ac:dyDescent="0.45">
      <c r="A411" s="4">
        <v>20171000496</v>
      </c>
      <c r="B411" s="4"/>
      <c r="C411" s="5">
        <v>44782</v>
      </c>
      <c r="D411" s="5">
        <v>46605</v>
      </c>
      <c r="E411" s="5"/>
      <c r="F411" s="4" t="s">
        <v>1135</v>
      </c>
      <c r="G411" s="4"/>
      <c r="H411" s="6" t="s">
        <v>18</v>
      </c>
      <c r="I411" s="6" t="s">
        <v>1867</v>
      </c>
      <c r="J411" s="6"/>
      <c r="K411" s="6" t="s">
        <v>1136</v>
      </c>
      <c r="L411" s="6"/>
      <c r="M411" s="6"/>
      <c r="N411" s="6"/>
      <c r="O411" s="6" t="s">
        <v>1135</v>
      </c>
      <c r="P411" s="6"/>
      <c r="Q411" s="6" t="s">
        <v>1951</v>
      </c>
      <c r="R411" s="6" t="s">
        <v>1974</v>
      </c>
    </row>
    <row r="412" spans="1:18" x14ac:dyDescent="0.45">
      <c r="A412" s="4">
        <v>20171000512</v>
      </c>
      <c r="B412" s="4"/>
      <c r="C412" s="5">
        <v>44743</v>
      </c>
      <c r="D412" s="5">
        <v>46568</v>
      </c>
      <c r="E412" s="5"/>
      <c r="F412" s="4" t="s">
        <v>1138</v>
      </c>
      <c r="G412" s="4"/>
      <c r="H412" s="6" t="s">
        <v>18</v>
      </c>
      <c r="I412" s="6" t="s">
        <v>1139</v>
      </c>
      <c r="J412" s="6"/>
      <c r="K412" s="6" t="s">
        <v>1140</v>
      </c>
      <c r="L412" s="6"/>
      <c r="M412" s="6"/>
      <c r="N412" s="6"/>
      <c r="O412" s="6" t="s">
        <v>1138</v>
      </c>
      <c r="P412" s="6"/>
      <c r="Q412" s="6" t="s">
        <v>1140</v>
      </c>
      <c r="R412" s="6" t="s">
        <v>1141</v>
      </c>
    </row>
    <row r="413" spans="1:18" x14ac:dyDescent="0.45">
      <c r="A413" s="4">
        <v>20171000499</v>
      </c>
      <c r="B413" s="4"/>
      <c r="C413" s="5">
        <v>44703</v>
      </c>
      <c r="D413" s="5">
        <v>46528</v>
      </c>
      <c r="E413" s="5"/>
      <c r="F413" s="4" t="s">
        <v>1142</v>
      </c>
      <c r="G413" s="4"/>
      <c r="H413" s="6" t="s">
        <v>18</v>
      </c>
      <c r="I413" s="6" t="s">
        <v>1531</v>
      </c>
      <c r="J413" s="6"/>
      <c r="K413" s="6" t="s">
        <v>1143</v>
      </c>
      <c r="L413" s="6"/>
      <c r="M413" s="6"/>
      <c r="N413" s="6"/>
      <c r="O413" s="6" t="s">
        <v>1142</v>
      </c>
      <c r="P413" s="6"/>
      <c r="Q413" s="6" t="s">
        <v>1143</v>
      </c>
      <c r="R413" s="6" t="s">
        <v>1144</v>
      </c>
    </row>
    <row r="414" spans="1:18" x14ac:dyDescent="0.45">
      <c r="A414" s="4">
        <v>20171000502</v>
      </c>
      <c r="B414" s="4"/>
      <c r="C414" s="5">
        <v>44985</v>
      </c>
      <c r="D414" s="5">
        <v>46807</v>
      </c>
      <c r="E414" s="5"/>
      <c r="F414" s="4" t="s">
        <v>1145</v>
      </c>
      <c r="G414" s="4"/>
      <c r="H414" s="6"/>
      <c r="I414" s="6"/>
      <c r="J414" s="6"/>
      <c r="K414" s="6" t="s">
        <v>1146</v>
      </c>
      <c r="L414" s="6"/>
      <c r="M414" s="6"/>
      <c r="N414" s="6"/>
      <c r="O414" s="6" t="s">
        <v>1148</v>
      </c>
      <c r="P414" s="6"/>
      <c r="Q414" s="6" t="s">
        <v>1146</v>
      </c>
      <c r="R414" s="6" t="s">
        <v>1147</v>
      </c>
    </row>
    <row r="415" spans="1:18" x14ac:dyDescent="0.45">
      <c r="A415" s="4">
        <v>20171000501</v>
      </c>
      <c r="B415" s="4"/>
      <c r="C415" s="5">
        <v>44794</v>
      </c>
      <c r="D415" s="5">
        <v>46619</v>
      </c>
      <c r="E415" s="5"/>
      <c r="F415" s="4" t="s">
        <v>1149</v>
      </c>
      <c r="G415" s="4"/>
      <c r="H415" s="6" t="s">
        <v>18</v>
      </c>
      <c r="I415" s="6" t="s">
        <v>1532</v>
      </c>
      <c r="J415" s="6"/>
      <c r="K415" s="6" t="s">
        <v>1533</v>
      </c>
      <c r="L415" s="6"/>
      <c r="M415" s="6"/>
      <c r="N415" s="6"/>
      <c r="O415" s="6" t="s">
        <v>1149</v>
      </c>
      <c r="P415" s="6"/>
      <c r="Q415" s="6" t="s">
        <v>1534</v>
      </c>
      <c r="R415" s="6" t="s">
        <v>1150</v>
      </c>
    </row>
    <row r="416" spans="1:18" x14ac:dyDescent="0.45">
      <c r="A416" s="4">
        <v>20171000504</v>
      </c>
      <c r="B416" s="4"/>
      <c r="C416" s="5">
        <v>44768</v>
      </c>
      <c r="D416" s="5">
        <v>46593</v>
      </c>
      <c r="E416" s="5"/>
      <c r="F416" s="4" t="s">
        <v>1151</v>
      </c>
      <c r="G416" s="4"/>
      <c r="H416" s="6" t="s">
        <v>18</v>
      </c>
      <c r="I416" s="6" t="s">
        <v>1152</v>
      </c>
      <c r="J416" s="6"/>
      <c r="K416" s="6" t="s">
        <v>1153</v>
      </c>
      <c r="L416" s="6"/>
      <c r="M416" s="6"/>
      <c r="N416" s="6"/>
      <c r="O416" s="6" t="s">
        <v>1151</v>
      </c>
      <c r="P416" s="6"/>
      <c r="Q416" s="6" t="s">
        <v>1153</v>
      </c>
      <c r="R416" s="6" t="s">
        <v>1154</v>
      </c>
    </row>
    <row r="417" spans="1:18" x14ac:dyDescent="0.45">
      <c r="A417" s="4">
        <v>20171000816</v>
      </c>
      <c r="B417" s="4"/>
      <c r="C417" s="5">
        <v>44824</v>
      </c>
      <c r="D417" s="5">
        <v>46643</v>
      </c>
      <c r="E417" s="5"/>
      <c r="F417" s="4" t="s">
        <v>1155</v>
      </c>
      <c r="G417" s="4"/>
      <c r="H417" s="6"/>
      <c r="I417" s="6"/>
      <c r="J417" s="6"/>
      <c r="K417" s="6" t="s">
        <v>1156</v>
      </c>
      <c r="L417" s="6"/>
      <c r="M417" s="6"/>
      <c r="N417" s="6"/>
      <c r="O417" s="6" t="s">
        <v>1158</v>
      </c>
      <c r="P417" s="6"/>
      <c r="Q417" s="6" t="s">
        <v>1156</v>
      </c>
      <c r="R417" s="6" t="s">
        <v>1157</v>
      </c>
    </row>
    <row r="418" spans="1:18" x14ac:dyDescent="0.45">
      <c r="A418" s="4">
        <v>20171000510</v>
      </c>
      <c r="B418" s="4"/>
      <c r="C418" s="5">
        <v>44746</v>
      </c>
      <c r="D418" s="5">
        <v>46568</v>
      </c>
      <c r="E418" s="5"/>
      <c r="F418" s="4" t="s">
        <v>1159</v>
      </c>
      <c r="G418" s="4"/>
      <c r="H418" s="6" t="s">
        <v>18</v>
      </c>
      <c r="I418" s="6" t="s">
        <v>1160</v>
      </c>
      <c r="J418" s="6"/>
      <c r="K418" s="6" t="s">
        <v>1161</v>
      </c>
      <c r="L418" s="6"/>
      <c r="M418" s="6"/>
      <c r="N418" s="6"/>
      <c r="O418" s="6" t="s">
        <v>1162</v>
      </c>
      <c r="P418" s="6"/>
      <c r="Q418" s="6" t="s">
        <v>1535</v>
      </c>
      <c r="R418" s="6" t="s">
        <v>1163</v>
      </c>
    </row>
    <row r="419" spans="1:18" x14ac:dyDescent="0.45">
      <c r="A419" s="4">
        <v>20171000917</v>
      </c>
      <c r="B419" s="4"/>
      <c r="C419" s="5">
        <v>44742</v>
      </c>
      <c r="D419" s="5">
        <v>46567</v>
      </c>
      <c r="E419" s="5"/>
      <c r="F419" s="4" t="s">
        <v>1164</v>
      </c>
      <c r="G419" s="4"/>
      <c r="H419" s="6" t="s">
        <v>18</v>
      </c>
      <c r="I419" s="6" t="s">
        <v>1873</v>
      </c>
      <c r="J419" s="6"/>
      <c r="K419" s="6" t="s">
        <v>1165</v>
      </c>
      <c r="L419" s="6"/>
      <c r="M419" s="6"/>
      <c r="N419" s="6"/>
      <c r="O419" s="6" t="s">
        <v>1164</v>
      </c>
      <c r="P419" s="6"/>
      <c r="Q419" s="6" t="s">
        <v>1165</v>
      </c>
      <c r="R419" s="6" t="s">
        <v>1166</v>
      </c>
    </row>
    <row r="420" spans="1:18" x14ac:dyDescent="0.45">
      <c r="A420" s="4">
        <v>20171000917</v>
      </c>
      <c r="B420" s="4"/>
      <c r="C420" s="5">
        <v>44742</v>
      </c>
      <c r="D420" s="5">
        <v>46567</v>
      </c>
      <c r="E420" s="4"/>
      <c r="F420" s="4" t="s">
        <v>1164</v>
      </c>
      <c r="G420" s="4"/>
      <c r="H420" s="6" t="s">
        <v>18</v>
      </c>
      <c r="I420" s="6" t="s">
        <v>1873</v>
      </c>
      <c r="J420" s="6"/>
      <c r="K420" s="6" t="s">
        <v>1165</v>
      </c>
      <c r="L420" s="6"/>
      <c r="M420" s="6"/>
      <c r="N420" s="6"/>
      <c r="O420" s="6" t="s">
        <v>1167</v>
      </c>
      <c r="P420" s="6"/>
      <c r="Q420" s="6" t="s">
        <v>1536</v>
      </c>
      <c r="R420" s="6" t="s">
        <v>1168</v>
      </c>
    </row>
    <row r="421" spans="1:18" x14ac:dyDescent="0.45">
      <c r="A421" s="4">
        <v>20171000515</v>
      </c>
      <c r="B421" s="4"/>
      <c r="C421" s="5">
        <v>44715</v>
      </c>
      <c r="D421" s="5">
        <v>46540</v>
      </c>
      <c r="E421" s="5"/>
      <c r="F421" s="4" t="s">
        <v>1169</v>
      </c>
      <c r="G421" s="4"/>
      <c r="H421" s="6" t="s">
        <v>18</v>
      </c>
      <c r="I421" s="6" t="s">
        <v>1170</v>
      </c>
      <c r="J421" s="6"/>
      <c r="K421" s="6" t="s">
        <v>1171</v>
      </c>
      <c r="L421" s="6"/>
      <c r="M421" s="6"/>
      <c r="N421" s="6"/>
      <c r="O421" s="6" t="s">
        <v>1169</v>
      </c>
      <c r="P421" s="6"/>
      <c r="Q421" s="6" t="s">
        <v>1171</v>
      </c>
      <c r="R421" s="6" t="s">
        <v>1172</v>
      </c>
    </row>
    <row r="422" spans="1:18" x14ac:dyDescent="0.45">
      <c r="A422" s="4">
        <v>20171000825</v>
      </c>
      <c r="B422" s="4"/>
      <c r="C422" s="5">
        <v>45146</v>
      </c>
      <c r="D422" s="5">
        <v>46972</v>
      </c>
      <c r="E422" s="5"/>
      <c r="F422" s="4" t="s">
        <v>1173</v>
      </c>
      <c r="G422" s="4"/>
      <c r="H422" s="6" t="s">
        <v>18</v>
      </c>
      <c r="I422" s="6" t="s">
        <v>1174</v>
      </c>
      <c r="J422" s="6"/>
      <c r="K422" s="6" t="s">
        <v>1997</v>
      </c>
      <c r="L422" s="6"/>
      <c r="M422" s="6"/>
      <c r="N422" s="6"/>
      <c r="O422" s="6" t="s">
        <v>1173</v>
      </c>
      <c r="P422" s="6"/>
      <c r="Q422" s="6" t="s">
        <v>1997</v>
      </c>
      <c r="R422" s="6" t="s">
        <v>1176</v>
      </c>
    </row>
    <row r="423" spans="1:18" x14ac:dyDescent="0.45">
      <c r="A423" s="4">
        <v>20171000882</v>
      </c>
      <c r="B423" s="4"/>
      <c r="C423" s="5">
        <v>44741</v>
      </c>
      <c r="D423" s="5">
        <v>46566</v>
      </c>
      <c r="E423" s="5"/>
      <c r="F423" s="4" t="s">
        <v>1177</v>
      </c>
      <c r="G423" s="4"/>
      <c r="H423" s="6" t="s">
        <v>18</v>
      </c>
      <c r="I423" s="6" t="s">
        <v>1711</v>
      </c>
      <c r="J423" s="6"/>
      <c r="K423" s="6" t="s">
        <v>1178</v>
      </c>
      <c r="L423" s="6"/>
      <c r="M423" s="6"/>
      <c r="N423" s="6"/>
      <c r="O423" s="6" t="s">
        <v>1177</v>
      </c>
      <c r="P423" s="6"/>
      <c r="Q423" s="6" t="s">
        <v>1178</v>
      </c>
      <c r="R423" s="6" t="s">
        <v>1179</v>
      </c>
    </row>
    <row r="424" spans="1:18" x14ac:dyDescent="0.45">
      <c r="A424" s="4">
        <v>20171000521</v>
      </c>
      <c r="B424" s="4"/>
      <c r="C424" s="5">
        <v>44757</v>
      </c>
      <c r="D424" s="5">
        <v>46582</v>
      </c>
      <c r="E424" s="4"/>
      <c r="F424" s="4" t="s">
        <v>1180</v>
      </c>
      <c r="G424" s="4"/>
      <c r="H424" s="6" t="s">
        <v>18</v>
      </c>
      <c r="I424" s="6" t="s">
        <v>1537</v>
      </c>
      <c r="J424" s="6"/>
      <c r="K424" s="6" t="s">
        <v>1181</v>
      </c>
      <c r="L424" s="6"/>
      <c r="M424" s="6"/>
      <c r="N424" s="6"/>
      <c r="O424" s="6" t="s">
        <v>1180</v>
      </c>
      <c r="P424" s="6"/>
      <c r="Q424" s="6" t="s">
        <v>1181</v>
      </c>
      <c r="R424" s="6" t="s">
        <v>1182</v>
      </c>
    </row>
    <row r="425" spans="1:18" x14ac:dyDescent="0.45">
      <c r="A425" s="4">
        <v>20171000521</v>
      </c>
      <c r="B425" s="4"/>
      <c r="C425" s="5">
        <v>44757</v>
      </c>
      <c r="D425" s="5">
        <v>46582</v>
      </c>
      <c r="E425" s="5"/>
      <c r="F425" s="4" t="s">
        <v>1180</v>
      </c>
      <c r="G425" s="4"/>
      <c r="H425" s="6" t="s">
        <v>18</v>
      </c>
      <c r="I425" s="6" t="s">
        <v>1537</v>
      </c>
      <c r="J425" s="6"/>
      <c r="K425" s="6" t="s">
        <v>1181</v>
      </c>
      <c r="L425" s="6"/>
      <c r="M425" s="6"/>
      <c r="N425" s="6"/>
      <c r="O425" s="6" t="s">
        <v>1183</v>
      </c>
      <c r="P425" s="6"/>
      <c r="Q425" s="6" t="s">
        <v>1538</v>
      </c>
      <c r="R425" s="6" t="s">
        <v>1184</v>
      </c>
    </row>
    <row r="426" spans="1:18" x14ac:dyDescent="0.45">
      <c r="A426" s="4">
        <v>20171000521</v>
      </c>
      <c r="B426" s="4"/>
      <c r="C426" s="5">
        <v>44757</v>
      </c>
      <c r="D426" s="5">
        <v>46582</v>
      </c>
      <c r="E426" s="5"/>
      <c r="F426" s="4" t="s">
        <v>1180</v>
      </c>
      <c r="G426" s="4"/>
      <c r="H426" s="6" t="s">
        <v>18</v>
      </c>
      <c r="I426" s="6" t="s">
        <v>1537</v>
      </c>
      <c r="J426" s="6"/>
      <c r="K426" s="6" t="s">
        <v>1181</v>
      </c>
      <c r="L426" s="6"/>
      <c r="M426" s="6"/>
      <c r="N426" s="6"/>
      <c r="O426" s="6" t="s">
        <v>1185</v>
      </c>
      <c r="P426" s="6"/>
      <c r="Q426" s="6" t="s">
        <v>1539</v>
      </c>
      <c r="R426" s="6" t="s">
        <v>1186</v>
      </c>
    </row>
    <row r="427" spans="1:18" x14ac:dyDescent="0.45">
      <c r="A427" s="4">
        <v>20171000522</v>
      </c>
      <c r="B427" s="4"/>
      <c r="C427" s="5">
        <v>44854</v>
      </c>
      <c r="D427" s="5">
        <v>46675</v>
      </c>
      <c r="E427" s="5"/>
      <c r="F427" s="4" t="s">
        <v>1187</v>
      </c>
      <c r="G427" s="4"/>
      <c r="H427" s="6" t="s">
        <v>18</v>
      </c>
      <c r="I427" s="6" t="s">
        <v>1188</v>
      </c>
      <c r="J427" s="6"/>
      <c r="K427" s="6" t="s">
        <v>1189</v>
      </c>
      <c r="L427" s="6"/>
      <c r="M427" s="6"/>
      <c r="N427" s="6"/>
      <c r="O427" s="6" t="s">
        <v>1187</v>
      </c>
      <c r="P427" s="6"/>
      <c r="Q427" s="6" t="s">
        <v>1189</v>
      </c>
      <c r="R427" s="6" t="s">
        <v>1190</v>
      </c>
    </row>
    <row r="428" spans="1:18" x14ac:dyDescent="0.45">
      <c r="A428" s="4">
        <v>20171000523</v>
      </c>
      <c r="B428" s="4"/>
      <c r="C428" s="5">
        <v>44877</v>
      </c>
      <c r="D428" s="5">
        <v>46702</v>
      </c>
      <c r="E428" s="5"/>
      <c r="F428" s="4" t="s">
        <v>1191</v>
      </c>
      <c r="G428" s="4"/>
      <c r="H428" s="6" t="s">
        <v>18</v>
      </c>
      <c r="I428" s="6" t="s">
        <v>1540</v>
      </c>
      <c r="J428" s="6"/>
      <c r="K428" s="6" t="s">
        <v>1192</v>
      </c>
      <c r="L428" s="6"/>
      <c r="M428" s="6"/>
      <c r="N428" s="6"/>
      <c r="O428" s="6" t="s">
        <v>1191</v>
      </c>
      <c r="P428" s="6"/>
      <c r="Q428" s="6" t="s">
        <v>1192</v>
      </c>
      <c r="R428" s="6" t="s">
        <v>1193</v>
      </c>
    </row>
    <row r="429" spans="1:18" x14ac:dyDescent="0.45">
      <c r="A429" s="4">
        <v>20171000756</v>
      </c>
      <c r="B429" s="4"/>
      <c r="C429" s="5">
        <v>43885</v>
      </c>
      <c r="D429" s="5">
        <v>45711</v>
      </c>
      <c r="E429" s="4"/>
      <c r="F429" s="4" t="s">
        <v>1194</v>
      </c>
      <c r="G429" s="4"/>
      <c r="H429" s="6" t="s">
        <v>18</v>
      </c>
      <c r="I429" s="6" t="s">
        <v>1195</v>
      </c>
      <c r="J429" s="6"/>
      <c r="K429" s="6" t="s">
        <v>1196</v>
      </c>
      <c r="L429" s="6"/>
      <c r="M429" s="6"/>
      <c r="N429" s="6"/>
      <c r="O429" s="6" t="s">
        <v>1194</v>
      </c>
      <c r="P429" s="6"/>
      <c r="Q429" s="6" t="s">
        <v>1584</v>
      </c>
      <c r="R429" s="6" t="s">
        <v>1197</v>
      </c>
    </row>
    <row r="430" spans="1:18" x14ac:dyDescent="0.45">
      <c r="A430" s="4">
        <v>20171000525</v>
      </c>
      <c r="B430" s="4"/>
      <c r="C430" s="5">
        <v>44816</v>
      </c>
      <c r="D430" s="5">
        <v>46641</v>
      </c>
      <c r="E430" s="5"/>
      <c r="F430" s="4" t="s">
        <v>1198</v>
      </c>
      <c r="G430" s="4"/>
      <c r="H430" s="6"/>
      <c r="I430" s="6"/>
      <c r="J430" s="6"/>
      <c r="K430" s="6" t="s">
        <v>1199</v>
      </c>
      <c r="L430" s="6"/>
      <c r="M430" s="6"/>
      <c r="N430" s="6"/>
      <c r="O430" s="6" t="s">
        <v>1201</v>
      </c>
      <c r="P430" s="6"/>
      <c r="Q430" s="6" t="s">
        <v>1199</v>
      </c>
      <c r="R430" s="6" t="s">
        <v>1200</v>
      </c>
    </row>
    <row r="431" spans="1:18" x14ac:dyDescent="0.45">
      <c r="A431" s="4">
        <v>20171000526</v>
      </c>
      <c r="B431" s="4"/>
      <c r="C431" s="5">
        <v>44802</v>
      </c>
      <c r="D431" s="5">
        <v>46605</v>
      </c>
      <c r="E431" s="5"/>
      <c r="F431" s="4" t="s">
        <v>1202</v>
      </c>
      <c r="G431" s="4"/>
      <c r="H431" s="6" t="s">
        <v>18</v>
      </c>
      <c r="I431" s="6" t="s">
        <v>1868</v>
      </c>
      <c r="J431" s="6"/>
      <c r="K431" s="6" t="s">
        <v>1203</v>
      </c>
      <c r="L431" s="6"/>
      <c r="M431" s="6"/>
      <c r="N431" s="6"/>
      <c r="O431" s="6" t="s">
        <v>1202</v>
      </c>
      <c r="P431" s="6"/>
      <c r="Q431" s="6" t="s">
        <v>1203</v>
      </c>
      <c r="R431" s="6" t="s">
        <v>1204</v>
      </c>
    </row>
    <row r="432" spans="1:18" x14ac:dyDescent="0.45">
      <c r="A432" s="4">
        <v>20171000530</v>
      </c>
      <c r="B432" s="4"/>
      <c r="C432" s="5">
        <v>44733</v>
      </c>
      <c r="D432" s="5">
        <v>46557</v>
      </c>
      <c r="E432" s="5"/>
      <c r="F432" s="4" t="s">
        <v>1205</v>
      </c>
      <c r="G432" s="4"/>
      <c r="H432" s="6" t="s">
        <v>18</v>
      </c>
      <c r="I432" s="6" t="s">
        <v>1206</v>
      </c>
      <c r="J432" s="6"/>
      <c r="K432" s="6" t="s">
        <v>1207</v>
      </c>
      <c r="L432" s="6"/>
      <c r="M432" s="6"/>
      <c r="N432" s="6"/>
      <c r="O432" s="6" t="s">
        <v>1205</v>
      </c>
      <c r="P432" s="6"/>
      <c r="Q432" s="6" t="s">
        <v>1207</v>
      </c>
      <c r="R432" s="6" t="s">
        <v>1208</v>
      </c>
    </row>
    <row r="433" spans="1:18" x14ac:dyDescent="0.45">
      <c r="A433" s="4">
        <v>20171000866</v>
      </c>
      <c r="B433" s="4"/>
      <c r="C433" s="5">
        <v>43854</v>
      </c>
      <c r="D433" s="5">
        <v>45680</v>
      </c>
      <c r="E433" s="5"/>
      <c r="F433" s="4" t="s">
        <v>1667</v>
      </c>
      <c r="G433" s="4"/>
      <c r="H433" s="6" t="s">
        <v>18</v>
      </c>
      <c r="I433" s="6" t="s">
        <v>1668</v>
      </c>
      <c r="J433" s="6"/>
      <c r="K433" s="6" t="s">
        <v>1669</v>
      </c>
      <c r="L433" s="6"/>
      <c r="M433" s="6"/>
      <c r="N433" s="6"/>
      <c r="O433" s="6" t="s">
        <v>1667</v>
      </c>
      <c r="P433" s="6"/>
      <c r="Q433" s="6" t="s">
        <v>1669</v>
      </c>
      <c r="R433" s="6" t="s">
        <v>1209</v>
      </c>
    </row>
    <row r="434" spans="1:18" x14ac:dyDescent="0.45">
      <c r="A434" s="4">
        <v>20171000790</v>
      </c>
      <c r="B434" s="4"/>
      <c r="C434" s="5">
        <v>43965</v>
      </c>
      <c r="D434" s="5">
        <v>45774</v>
      </c>
      <c r="E434" s="5"/>
      <c r="F434" s="4" t="s">
        <v>1210</v>
      </c>
      <c r="G434" s="4"/>
      <c r="H434" s="6" t="s">
        <v>18</v>
      </c>
      <c r="I434" s="6" t="s">
        <v>1211</v>
      </c>
      <c r="J434" s="6"/>
      <c r="K434" s="6" t="s">
        <v>1212</v>
      </c>
      <c r="L434" s="6"/>
      <c r="M434" s="6"/>
      <c r="N434" s="6"/>
      <c r="O434" s="6" t="s">
        <v>1214</v>
      </c>
      <c r="P434" s="6"/>
      <c r="Q434" s="6" t="s">
        <v>1212</v>
      </c>
      <c r="R434" s="6" t="s">
        <v>1213</v>
      </c>
    </row>
    <row r="435" spans="1:18" x14ac:dyDescent="0.45">
      <c r="A435" s="4">
        <v>20171000855</v>
      </c>
      <c r="B435" s="4"/>
      <c r="C435" s="5">
        <v>44800</v>
      </c>
      <c r="D435" s="5">
        <v>46625</v>
      </c>
      <c r="E435" s="5"/>
      <c r="F435" s="4" t="s">
        <v>1651</v>
      </c>
      <c r="G435" s="4"/>
      <c r="H435" s="6" t="s">
        <v>1360</v>
      </c>
      <c r="I435" s="6" t="s">
        <v>1652</v>
      </c>
      <c r="J435" s="6"/>
      <c r="K435" s="6" t="s">
        <v>1653</v>
      </c>
      <c r="L435" s="6"/>
      <c r="M435" s="6"/>
      <c r="N435" s="6"/>
      <c r="O435" s="6" t="s">
        <v>1654</v>
      </c>
      <c r="P435" s="6"/>
      <c r="Q435" s="6" t="s">
        <v>1653</v>
      </c>
      <c r="R435" s="6" t="s">
        <v>1215</v>
      </c>
    </row>
    <row r="436" spans="1:18" x14ac:dyDescent="0.45">
      <c r="A436" s="4">
        <v>20171000874</v>
      </c>
      <c r="B436" s="4"/>
      <c r="C436" s="5">
        <v>44700</v>
      </c>
      <c r="D436" s="5">
        <v>46525</v>
      </c>
      <c r="E436" s="5"/>
      <c r="F436" s="4" t="s">
        <v>1687</v>
      </c>
      <c r="G436" s="4"/>
      <c r="H436" s="6"/>
      <c r="I436" s="6"/>
      <c r="J436" s="6"/>
      <c r="K436" s="6" t="s">
        <v>1688</v>
      </c>
      <c r="L436" s="6"/>
      <c r="M436" s="6"/>
      <c r="N436" s="6"/>
      <c r="O436" s="6" t="s">
        <v>1217</v>
      </c>
      <c r="P436" s="6"/>
      <c r="Q436" s="6" t="s">
        <v>1689</v>
      </c>
      <c r="R436" s="6" t="s">
        <v>1216</v>
      </c>
    </row>
    <row r="437" spans="1:18" x14ac:dyDescent="0.45">
      <c r="A437" s="4">
        <v>20171000538</v>
      </c>
      <c r="B437" s="4"/>
      <c r="C437" s="5">
        <v>44815</v>
      </c>
      <c r="D437" s="5">
        <v>46640</v>
      </c>
      <c r="E437" s="4"/>
      <c r="F437" s="4" t="s">
        <v>1218</v>
      </c>
      <c r="G437" s="4"/>
      <c r="H437" s="6" t="s">
        <v>18</v>
      </c>
      <c r="I437" s="6" t="s">
        <v>1541</v>
      </c>
      <c r="J437" s="6"/>
      <c r="K437" s="6" t="s">
        <v>1219</v>
      </c>
      <c r="L437" s="6"/>
      <c r="M437" s="6"/>
      <c r="N437" s="6"/>
      <c r="O437" s="6" t="s">
        <v>1218</v>
      </c>
      <c r="P437" s="6"/>
      <c r="Q437" s="6" t="s">
        <v>1542</v>
      </c>
      <c r="R437" s="6" t="s">
        <v>1220</v>
      </c>
    </row>
    <row r="438" spans="1:18" x14ac:dyDescent="0.45">
      <c r="A438" s="4">
        <v>20171000542</v>
      </c>
      <c r="B438" s="4"/>
      <c r="C438" s="5">
        <v>45250</v>
      </c>
      <c r="D438" s="5">
        <v>47076</v>
      </c>
      <c r="E438" s="5"/>
      <c r="F438" s="4" t="s">
        <v>1221</v>
      </c>
      <c r="G438" s="4"/>
      <c r="H438" s="6" t="s">
        <v>18</v>
      </c>
      <c r="I438" s="6" t="s">
        <v>1991</v>
      </c>
      <c r="J438" s="6"/>
      <c r="K438" s="6" t="s">
        <v>1223</v>
      </c>
      <c r="L438" s="6"/>
      <c r="M438" s="6"/>
      <c r="N438" s="6"/>
      <c r="O438" s="6" t="s">
        <v>1221</v>
      </c>
      <c r="P438" s="6"/>
      <c r="Q438" s="6" t="s">
        <v>1223</v>
      </c>
      <c r="R438" s="6" t="s">
        <v>1224</v>
      </c>
    </row>
    <row r="439" spans="1:18" x14ac:dyDescent="0.45">
      <c r="A439" s="4">
        <v>20171000544</v>
      </c>
      <c r="B439" s="4"/>
      <c r="C439" s="5">
        <v>44703</v>
      </c>
      <c r="D439" s="5">
        <v>46528</v>
      </c>
      <c r="E439" s="5"/>
      <c r="F439" s="4" t="s">
        <v>1225</v>
      </c>
      <c r="G439" s="4"/>
      <c r="H439" s="6" t="s">
        <v>18</v>
      </c>
      <c r="I439" s="6" t="s">
        <v>1543</v>
      </c>
      <c r="J439" s="6"/>
      <c r="K439" s="6" t="s">
        <v>1998</v>
      </c>
      <c r="L439" s="6"/>
      <c r="M439" s="6"/>
      <c r="N439" s="6"/>
      <c r="O439" s="6" t="s">
        <v>1225</v>
      </c>
      <c r="P439" s="6"/>
      <c r="Q439" s="6" t="s">
        <v>1998</v>
      </c>
      <c r="R439" s="6" t="s">
        <v>1227</v>
      </c>
    </row>
    <row r="440" spans="1:18" x14ac:dyDescent="0.45">
      <c r="A440" s="4">
        <v>20171000544</v>
      </c>
      <c r="B440" s="4"/>
      <c r="C440" s="5">
        <v>44703</v>
      </c>
      <c r="D440" s="5">
        <v>46528</v>
      </c>
      <c r="E440" s="4"/>
      <c r="F440" s="4" t="s">
        <v>1225</v>
      </c>
      <c r="G440" s="4"/>
      <c r="H440" s="6" t="s">
        <v>18</v>
      </c>
      <c r="I440" s="6" t="s">
        <v>1543</v>
      </c>
      <c r="J440" s="6"/>
      <c r="K440" s="6" t="s">
        <v>1998</v>
      </c>
      <c r="L440" s="6"/>
      <c r="M440" s="6"/>
      <c r="N440" s="6"/>
      <c r="O440" s="6" t="s">
        <v>1228</v>
      </c>
      <c r="P440" s="6"/>
      <c r="Q440" s="6" t="s">
        <v>1544</v>
      </c>
      <c r="R440" s="6" t="s">
        <v>1229</v>
      </c>
    </row>
    <row r="441" spans="1:18" x14ac:dyDescent="0.45">
      <c r="A441" s="4">
        <v>20171000932</v>
      </c>
      <c r="B441" s="4"/>
      <c r="C441" s="5">
        <v>45008</v>
      </c>
      <c r="D441" s="5">
        <v>46834</v>
      </c>
      <c r="E441" s="5"/>
      <c r="F441" s="4" t="s">
        <v>1230</v>
      </c>
      <c r="G441" s="4"/>
      <c r="H441" s="6" t="s">
        <v>18</v>
      </c>
      <c r="I441" s="6" t="s">
        <v>1231</v>
      </c>
      <c r="J441" s="6"/>
      <c r="K441" s="6" t="s">
        <v>1232</v>
      </c>
      <c r="L441" s="6"/>
      <c r="M441" s="6"/>
      <c r="N441" s="6"/>
      <c r="O441" s="6" t="s">
        <v>1230</v>
      </c>
      <c r="P441" s="6"/>
      <c r="Q441" s="6" t="s">
        <v>1966</v>
      </c>
      <c r="R441" s="6" t="s">
        <v>1233</v>
      </c>
    </row>
    <row r="442" spans="1:18" x14ac:dyDescent="0.45">
      <c r="A442" s="4">
        <v>20171000549</v>
      </c>
      <c r="B442" s="4"/>
      <c r="C442" s="5">
        <v>44743</v>
      </c>
      <c r="D442" s="5">
        <v>46568</v>
      </c>
      <c r="E442" s="5"/>
      <c r="F442" s="4" t="s">
        <v>1234</v>
      </c>
      <c r="G442" s="4"/>
      <c r="H442" s="6" t="s">
        <v>18</v>
      </c>
      <c r="I442" s="6" t="s">
        <v>1545</v>
      </c>
      <c r="J442" s="6"/>
      <c r="K442" s="6" t="s">
        <v>1235</v>
      </c>
      <c r="L442" s="6"/>
      <c r="M442" s="6"/>
      <c r="N442" s="6"/>
      <c r="O442" s="6" t="s">
        <v>1234</v>
      </c>
      <c r="P442" s="6"/>
      <c r="Q442" s="6" t="s">
        <v>1235</v>
      </c>
      <c r="R442" s="6" t="s">
        <v>1236</v>
      </c>
    </row>
    <row r="443" spans="1:18" x14ac:dyDescent="0.45">
      <c r="A443" s="4">
        <v>20171000858</v>
      </c>
      <c r="B443" s="4"/>
      <c r="C443" s="5">
        <v>44832</v>
      </c>
      <c r="D443" s="5">
        <v>46657</v>
      </c>
      <c r="E443" s="5"/>
      <c r="F443" s="4" t="s">
        <v>1237</v>
      </c>
      <c r="G443" s="4"/>
      <c r="H443" s="6" t="s">
        <v>18</v>
      </c>
      <c r="I443" s="6" t="s">
        <v>1655</v>
      </c>
      <c r="J443" s="6"/>
      <c r="K443" s="6" t="s">
        <v>1883</v>
      </c>
      <c r="L443" s="6"/>
      <c r="M443" s="6"/>
      <c r="N443" s="6"/>
      <c r="O443" s="6" t="s">
        <v>1656</v>
      </c>
      <c r="P443" s="6"/>
      <c r="Q443" s="6" t="s">
        <v>1957</v>
      </c>
      <c r="R443" s="6" t="s">
        <v>1238</v>
      </c>
    </row>
    <row r="444" spans="1:18" x14ac:dyDescent="0.45">
      <c r="A444" s="4">
        <v>20171000923</v>
      </c>
      <c r="B444" s="4"/>
      <c r="C444" s="5">
        <v>44757</v>
      </c>
      <c r="D444" s="5">
        <v>46582</v>
      </c>
      <c r="E444" s="5"/>
      <c r="F444" s="4" t="s">
        <v>1830</v>
      </c>
      <c r="G444" s="4"/>
      <c r="H444" s="6"/>
      <c r="I444" s="6"/>
      <c r="J444" s="6"/>
      <c r="K444" s="6" t="s">
        <v>1886</v>
      </c>
      <c r="L444" s="6"/>
      <c r="M444" s="6"/>
      <c r="N444" s="6"/>
      <c r="O444" s="6" t="s">
        <v>1240</v>
      </c>
      <c r="P444" s="6"/>
      <c r="Q444" s="6" t="s">
        <v>1886</v>
      </c>
      <c r="R444" s="6" t="s">
        <v>1239</v>
      </c>
    </row>
    <row r="445" spans="1:18" x14ac:dyDescent="0.45">
      <c r="A445" s="4">
        <v>20171000552</v>
      </c>
      <c r="B445" s="4"/>
      <c r="C445" s="5">
        <v>44824</v>
      </c>
      <c r="D445" s="5">
        <v>46649</v>
      </c>
      <c r="E445" s="5"/>
      <c r="F445" s="4" t="s">
        <v>1241</v>
      </c>
      <c r="G445" s="4"/>
      <c r="H445" s="6" t="s">
        <v>18</v>
      </c>
      <c r="I445" s="6" t="s">
        <v>1546</v>
      </c>
      <c r="J445" s="6"/>
      <c r="K445" s="6" t="s">
        <v>1242</v>
      </c>
      <c r="L445" s="6"/>
      <c r="M445" s="6"/>
      <c r="N445" s="6"/>
      <c r="O445" s="6" t="s">
        <v>1241</v>
      </c>
      <c r="P445" s="6"/>
      <c r="Q445" s="6" t="s">
        <v>1242</v>
      </c>
      <c r="R445" s="6" t="s">
        <v>1243</v>
      </c>
    </row>
    <row r="446" spans="1:18" x14ac:dyDescent="0.45">
      <c r="A446" s="4">
        <v>20171000554</v>
      </c>
      <c r="B446" s="4"/>
      <c r="C446" s="5">
        <v>44703</v>
      </c>
      <c r="D446" s="5">
        <v>46528</v>
      </c>
      <c r="E446" s="5"/>
      <c r="F446" s="4" t="s">
        <v>1244</v>
      </c>
      <c r="G446" s="4"/>
      <c r="H446" s="6" t="s">
        <v>18</v>
      </c>
      <c r="I446" s="6" t="s">
        <v>1547</v>
      </c>
      <c r="J446" s="6"/>
      <c r="K446" s="6" t="s">
        <v>1245</v>
      </c>
      <c r="L446" s="6"/>
      <c r="M446" s="6"/>
      <c r="N446" s="6"/>
      <c r="O446" s="6" t="s">
        <v>1247</v>
      </c>
      <c r="P446" s="6"/>
      <c r="Q446" s="6" t="s">
        <v>1548</v>
      </c>
      <c r="R446" s="6" t="s">
        <v>1248</v>
      </c>
    </row>
    <row r="447" spans="1:18" x14ac:dyDescent="0.45">
      <c r="A447" s="4">
        <v>20171000554</v>
      </c>
      <c r="B447" s="4"/>
      <c r="C447" s="5">
        <v>44703</v>
      </c>
      <c r="D447" s="5">
        <v>46528</v>
      </c>
      <c r="E447" s="4"/>
      <c r="F447" s="4" t="s">
        <v>1244</v>
      </c>
      <c r="G447" s="4"/>
      <c r="H447" s="6" t="s">
        <v>18</v>
      </c>
      <c r="I447" s="6" t="s">
        <v>1547</v>
      </c>
      <c r="J447" s="6"/>
      <c r="K447" s="6" t="s">
        <v>1245</v>
      </c>
      <c r="L447" s="6"/>
      <c r="M447" s="6"/>
      <c r="N447" s="6"/>
      <c r="O447" s="6" t="s">
        <v>1244</v>
      </c>
      <c r="P447" s="6"/>
      <c r="Q447" s="6" t="s">
        <v>1549</v>
      </c>
      <c r="R447" s="6" t="s">
        <v>1246</v>
      </c>
    </row>
    <row r="448" spans="1:18" x14ac:dyDescent="0.45">
      <c r="A448" s="4">
        <v>20171000605</v>
      </c>
      <c r="B448" s="4"/>
      <c r="C448" s="5">
        <v>43647</v>
      </c>
      <c r="D448" s="5">
        <v>45473</v>
      </c>
      <c r="E448" s="5"/>
      <c r="F448" s="4" t="s">
        <v>1249</v>
      </c>
      <c r="G448" s="4"/>
      <c r="H448" s="6" t="s">
        <v>18</v>
      </c>
      <c r="I448" s="6" t="s">
        <v>1565</v>
      </c>
      <c r="J448" s="6"/>
      <c r="K448" s="6" t="s">
        <v>1250</v>
      </c>
      <c r="L448" s="6"/>
      <c r="M448" s="6"/>
      <c r="N448" s="6"/>
      <c r="O448" s="6" t="s">
        <v>1249</v>
      </c>
      <c r="P448" s="6"/>
      <c r="Q448" s="6" t="s">
        <v>1250</v>
      </c>
      <c r="R448" s="6" t="s">
        <v>1251</v>
      </c>
    </row>
    <row r="449" spans="1:18" x14ac:dyDescent="0.45">
      <c r="A449" s="4">
        <v>20171000556</v>
      </c>
      <c r="B449" s="4"/>
      <c r="C449" s="5">
        <v>44683</v>
      </c>
      <c r="D449" s="5">
        <v>46508</v>
      </c>
      <c r="E449" s="4"/>
      <c r="F449" s="4" t="s">
        <v>1252</v>
      </c>
      <c r="G449" s="4"/>
      <c r="H449" s="6" t="s">
        <v>18</v>
      </c>
      <c r="I449" s="6" t="s">
        <v>2038</v>
      </c>
      <c r="J449" s="6"/>
      <c r="K449" s="6" t="s">
        <v>1253</v>
      </c>
      <c r="L449" s="6"/>
      <c r="M449" s="6"/>
      <c r="N449" s="6"/>
      <c r="O449" s="6" t="s">
        <v>1252</v>
      </c>
      <c r="P449" s="6"/>
      <c r="Q449" s="6" t="s">
        <v>1551</v>
      </c>
      <c r="R449" s="6" t="s">
        <v>1254</v>
      </c>
    </row>
    <row r="450" spans="1:18" x14ac:dyDescent="0.45">
      <c r="A450" s="4">
        <v>20171000556</v>
      </c>
      <c r="B450" s="4"/>
      <c r="C450" s="5">
        <v>44683</v>
      </c>
      <c r="D450" s="5">
        <v>46508</v>
      </c>
      <c r="E450" s="5"/>
      <c r="F450" s="4" t="s">
        <v>1252</v>
      </c>
      <c r="G450" s="4"/>
      <c r="H450" s="6" t="s">
        <v>18</v>
      </c>
      <c r="I450" s="6" t="s">
        <v>2038</v>
      </c>
      <c r="J450" s="6"/>
      <c r="K450" s="6" t="s">
        <v>1253</v>
      </c>
      <c r="L450" s="6"/>
      <c r="M450" s="6"/>
      <c r="N450" s="6"/>
      <c r="O450" s="6" t="s">
        <v>1928</v>
      </c>
      <c r="P450" s="6"/>
      <c r="Q450" s="6" t="s">
        <v>1952</v>
      </c>
      <c r="R450" s="6" t="s">
        <v>1975</v>
      </c>
    </row>
    <row r="451" spans="1:18" x14ac:dyDescent="0.45">
      <c r="A451" s="4">
        <v>20171000556</v>
      </c>
      <c r="B451" s="4"/>
      <c r="C451" s="5">
        <v>44683</v>
      </c>
      <c r="D451" s="5">
        <v>46508</v>
      </c>
      <c r="E451" s="5"/>
      <c r="F451" s="4" t="s">
        <v>1252</v>
      </c>
      <c r="G451" s="4"/>
      <c r="H451" s="6" t="s">
        <v>18</v>
      </c>
      <c r="I451" s="6" t="s">
        <v>2038</v>
      </c>
      <c r="J451" s="6"/>
      <c r="K451" s="6" t="s">
        <v>1253</v>
      </c>
      <c r="L451" s="6"/>
      <c r="M451" s="6"/>
      <c r="N451" s="6"/>
      <c r="O451" s="6" t="s">
        <v>1929</v>
      </c>
      <c r="P451" s="6"/>
      <c r="Q451" s="6" t="s">
        <v>1953</v>
      </c>
      <c r="R451" s="6" t="s">
        <v>1976</v>
      </c>
    </row>
    <row r="452" spans="1:18" x14ac:dyDescent="0.45">
      <c r="A452" s="4">
        <v>20171000556</v>
      </c>
      <c r="B452" s="4"/>
      <c r="C452" s="5">
        <v>44683</v>
      </c>
      <c r="D452" s="5">
        <v>46508</v>
      </c>
      <c r="E452" s="4"/>
      <c r="F452" s="4" t="s">
        <v>1252</v>
      </c>
      <c r="G452" s="4"/>
      <c r="H452" s="6" t="s">
        <v>18</v>
      </c>
      <c r="I452" s="6" t="s">
        <v>2039</v>
      </c>
      <c r="J452" s="6"/>
      <c r="K452" s="6" t="s">
        <v>1253</v>
      </c>
      <c r="L452" s="6"/>
      <c r="M452" s="6"/>
      <c r="N452" s="6"/>
      <c r="O452" s="6" t="s">
        <v>1930</v>
      </c>
      <c r="P452" s="6"/>
      <c r="Q452" s="6" t="s">
        <v>1954</v>
      </c>
      <c r="R452" s="6" t="s">
        <v>1977</v>
      </c>
    </row>
    <row r="453" spans="1:18" x14ac:dyDescent="0.45">
      <c r="A453" s="4">
        <v>20171000583</v>
      </c>
      <c r="B453" s="4"/>
      <c r="C453" s="5">
        <v>45375</v>
      </c>
      <c r="D453" s="5">
        <v>47200</v>
      </c>
      <c r="E453" s="4"/>
      <c r="F453" s="4" t="s">
        <v>1255</v>
      </c>
      <c r="G453" s="4"/>
      <c r="H453" s="6"/>
      <c r="I453" s="6"/>
      <c r="J453" s="6"/>
      <c r="K453" s="6" t="s">
        <v>1256</v>
      </c>
      <c r="L453" s="6"/>
      <c r="M453" s="6"/>
      <c r="N453" s="6"/>
      <c r="O453" s="6" t="s">
        <v>1257</v>
      </c>
      <c r="P453" s="6"/>
      <c r="Q453" s="6" t="s">
        <v>1563</v>
      </c>
      <c r="R453" s="6" t="s">
        <v>1258</v>
      </c>
    </row>
    <row r="454" spans="1:18" x14ac:dyDescent="0.45">
      <c r="A454" s="4">
        <v>20171000839</v>
      </c>
      <c r="B454" s="4"/>
      <c r="C454" s="5">
        <v>44119</v>
      </c>
      <c r="D454" s="5">
        <v>45944</v>
      </c>
      <c r="E454" s="5"/>
      <c r="F454" s="4" t="s">
        <v>1621</v>
      </c>
      <c r="G454" s="4"/>
      <c r="H454" s="6" t="s">
        <v>18</v>
      </c>
      <c r="I454" s="6" t="s">
        <v>1622</v>
      </c>
      <c r="J454" s="6"/>
      <c r="K454" s="6" t="s">
        <v>1623</v>
      </c>
      <c r="L454" s="6"/>
      <c r="M454" s="6"/>
      <c r="N454" s="6"/>
      <c r="O454" s="6" t="s">
        <v>1624</v>
      </c>
      <c r="P454" s="6"/>
      <c r="Q454" s="6" t="s">
        <v>1623</v>
      </c>
      <c r="R454" s="6" t="s">
        <v>1259</v>
      </c>
    </row>
    <row r="455" spans="1:18" x14ac:dyDescent="0.45">
      <c r="A455" s="4">
        <v>20171000828</v>
      </c>
      <c r="B455" s="4"/>
      <c r="C455" s="5">
        <v>43624</v>
      </c>
      <c r="D455" s="5">
        <v>45450</v>
      </c>
      <c r="E455" s="5"/>
      <c r="F455" s="4" t="s">
        <v>1260</v>
      </c>
      <c r="G455" s="4"/>
      <c r="H455" s="6" t="s">
        <v>18</v>
      </c>
      <c r="I455" s="6" t="s">
        <v>1597</v>
      </c>
      <c r="J455" s="6"/>
      <c r="K455" s="6" t="s">
        <v>1261</v>
      </c>
      <c r="L455" s="6"/>
      <c r="M455" s="6"/>
      <c r="N455" s="6"/>
      <c r="O455" s="6" t="s">
        <v>1260</v>
      </c>
      <c r="P455" s="6"/>
      <c r="Q455" s="6" t="s">
        <v>1261</v>
      </c>
      <c r="R455" s="6" t="s">
        <v>1262</v>
      </c>
    </row>
    <row r="456" spans="1:18" x14ac:dyDescent="0.45">
      <c r="A456" s="4">
        <v>20171000563</v>
      </c>
      <c r="B456" s="4"/>
      <c r="C456" s="5">
        <v>44732</v>
      </c>
      <c r="D456" s="5">
        <v>46557</v>
      </c>
      <c r="E456" s="5"/>
      <c r="F456" s="4" t="s">
        <v>1263</v>
      </c>
      <c r="G456" s="4"/>
      <c r="H456" s="6" t="s">
        <v>18</v>
      </c>
      <c r="I456" s="6" t="s">
        <v>1552</v>
      </c>
      <c r="J456" s="6"/>
      <c r="K456" s="6" t="s">
        <v>1264</v>
      </c>
      <c r="L456" s="6"/>
      <c r="M456" s="6"/>
      <c r="N456" s="6"/>
      <c r="O456" s="6" t="s">
        <v>1263</v>
      </c>
      <c r="P456" s="6"/>
      <c r="Q456" s="6" t="s">
        <v>1264</v>
      </c>
      <c r="R456" s="6" t="s">
        <v>1265</v>
      </c>
    </row>
    <row r="457" spans="1:18" x14ac:dyDescent="0.45">
      <c r="A457" s="4">
        <v>20171000901</v>
      </c>
      <c r="B457" s="4"/>
      <c r="C457" s="5">
        <v>45013</v>
      </c>
      <c r="D457" s="5">
        <v>46839</v>
      </c>
      <c r="E457" s="5"/>
      <c r="F457" s="4" t="s">
        <v>1787</v>
      </c>
      <c r="G457" s="4"/>
      <c r="H457" s="6" t="s">
        <v>18</v>
      </c>
      <c r="I457" s="6" t="s">
        <v>890</v>
      </c>
      <c r="J457" s="6"/>
      <c r="K457" s="6" t="s">
        <v>1788</v>
      </c>
      <c r="L457" s="6"/>
      <c r="M457" s="6"/>
      <c r="N457" s="6"/>
      <c r="O457" s="6" t="s">
        <v>1787</v>
      </c>
      <c r="P457" s="6"/>
      <c r="Q457" s="6" t="s">
        <v>1789</v>
      </c>
      <c r="R457" s="6" t="s">
        <v>1266</v>
      </c>
    </row>
    <row r="458" spans="1:18" x14ac:dyDescent="0.45">
      <c r="A458" s="4">
        <v>20171000565</v>
      </c>
      <c r="B458" s="4"/>
      <c r="C458" s="5">
        <v>44824</v>
      </c>
      <c r="D458" s="5">
        <v>46649</v>
      </c>
      <c r="E458" s="5"/>
      <c r="F458" s="4" t="s">
        <v>1267</v>
      </c>
      <c r="G458" s="4"/>
      <c r="H458" s="6" t="s">
        <v>18</v>
      </c>
      <c r="I458" s="6" t="s">
        <v>1553</v>
      </c>
      <c r="J458" s="6"/>
      <c r="K458" s="6" t="s">
        <v>1268</v>
      </c>
      <c r="L458" s="6"/>
      <c r="M458" s="6"/>
      <c r="N458" s="6"/>
      <c r="O458" s="6" t="s">
        <v>1269</v>
      </c>
      <c r="P458" s="6"/>
      <c r="Q458" s="6" t="s">
        <v>1554</v>
      </c>
      <c r="R458" s="6" t="s">
        <v>1270</v>
      </c>
    </row>
    <row r="459" spans="1:18" x14ac:dyDescent="0.45">
      <c r="A459" s="4">
        <v>20171000565</v>
      </c>
      <c r="B459" s="4"/>
      <c r="C459" s="5">
        <v>44824</v>
      </c>
      <c r="D459" s="5">
        <v>46649</v>
      </c>
      <c r="E459" s="5"/>
      <c r="F459" s="4" t="s">
        <v>1267</v>
      </c>
      <c r="G459" s="4"/>
      <c r="H459" s="6" t="s">
        <v>18</v>
      </c>
      <c r="I459" s="6" t="s">
        <v>1553</v>
      </c>
      <c r="J459" s="6"/>
      <c r="K459" s="6" t="s">
        <v>1268</v>
      </c>
      <c r="L459" s="6"/>
      <c r="M459" s="6"/>
      <c r="N459" s="6"/>
      <c r="O459" s="6" t="s">
        <v>1271</v>
      </c>
      <c r="P459" s="6"/>
      <c r="Q459" s="6" t="s">
        <v>1555</v>
      </c>
      <c r="R459" s="6" t="s">
        <v>1272</v>
      </c>
    </row>
    <row r="460" spans="1:18" x14ac:dyDescent="0.45">
      <c r="A460" s="4">
        <v>20171000565</v>
      </c>
      <c r="B460" s="4"/>
      <c r="C460" s="5">
        <v>44824</v>
      </c>
      <c r="D460" s="5">
        <v>46649</v>
      </c>
      <c r="E460" s="5"/>
      <c r="F460" s="4" t="s">
        <v>1267</v>
      </c>
      <c r="G460" s="4"/>
      <c r="H460" s="6" t="s">
        <v>18</v>
      </c>
      <c r="I460" s="6" t="s">
        <v>1553</v>
      </c>
      <c r="J460" s="6"/>
      <c r="K460" s="6" t="s">
        <v>1268</v>
      </c>
      <c r="L460" s="6"/>
      <c r="M460" s="6"/>
      <c r="N460" s="6"/>
      <c r="O460" s="6" t="s">
        <v>1273</v>
      </c>
      <c r="P460" s="6"/>
      <c r="Q460" s="6" t="s">
        <v>1556</v>
      </c>
      <c r="R460" s="6" t="s">
        <v>1274</v>
      </c>
    </row>
    <row r="461" spans="1:18" x14ac:dyDescent="0.45">
      <c r="A461" s="4">
        <v>20171000565</v>
      </c>
      <c r="B461" s="4"/>
      <c r="C461" s="5">
        <v>44824</v>
      </c>
      <c r="D461" s="5">
        <v>46649</v>
      </c>
      <c r="E461" s="5"/>
      <c r="F461" s="4" t="s">
        <v>1267</v>
      </c>
      <c r="G461" s="4"/>
      <c r="H461" s="6" t="s">
        <v>18</v>
      </c>
      <c r="I461" s="6" t="s">
        <v>1553</v>
      </c>
      <c r="J461" s="6"/>
      <c r="K461" s="6" t="s">
        <v>1268</v>
      </c>
      <c r="L461" s="6"/>
      <c r="M461" s="6"/>
      <c r="N461" s="6"/>
      <c r="O461" s="6" t="s">
        <v>1275</v>
      </c>
      <c r="P461" s="6"/>
      <c r="Q461" s="6" t="s">
        <v>1557</v>
      </c>
      <c r="R461" s="6" t="s">
        <v>1276</v>
      </c>
    </row>
    <row r="462" spans="1:18" x14ac:dyDescent="0.45">
      <c r="A462" s="4">
        <v>20171000565</v>
      </c>
      <c r="B462" s="4"/>
      <c r="C462" s="5">
        <v>44824</v>
      </c>
      <c r="D462" s="5">
        <v>46649</v>
      </c>
      <c r="E462" s="5"/>
      <c r="F462" s="4" t="s">
        <v>1267</v>
      </c>
      <c r="G462" s="4"/>
      <c r="H462" s="6" t="s">
        <v>18</v>
      </c>
      <c r="I462" s="6" t="s">
        <v>1553</v>
      </c>
      <c r="J462" s="6"/>
      <c r="K462" s="6" t="s">
        <v>1268</v>
      </c>
      <c r="L462" s="6"/>
      <c r="M462" s="6"/>
      <c r="N462" s="6"/>
      <c r="O462" s="6" t="s">
        <v>1558</v>
      </c>
      <c r="P462" s="6"/>
      <c r="Q462" s="6" t="s">
        <v>1559</v>
      </c>
      <c r="R462" s="6" t="s">
        <v>1277</v>
      </c>
    </row>
    <row r="463" spans="1:18" x14ac:dyDescent="0.45">
      <c r="A463" s="4">
        <v>20171000565</v>
      </c>
      <c r="B463" s="4"/>
      <c r="C463" s="5">
        <v>44824</v>
      </c>
      <c r="D463" s="5">
        <v>46649</v>
      </c>
      <c r="E463" s="5"/>
      <c r="F463" s="4" t="s">
        <v>1267</v>
      </c>
      <c r="G463" s="4"/>
      <c r="H463" s="6" t="s">
        <v>18</v>
      </c>
      <c r="I463" s="6" t="s">
        <v>1553</v>
      </c>
      <c r="J463" s="6"/>
      <c r="K463" s="6" t="s">
        <v>1268</v>
      </c>
      <c r="L463" s="6"/>
      <c r="M463" s="6"/>
      <c r="N463" s="6"/>
      <c r="O463" s="6" t="s">
        <v>1278</v>
      </c>
      <c r="P463" s="6"/>
      <c r="Q463" s="6" t="s">
        <v>1560</v>
      </c>
      <c r="R463" s="6" t="s">
        <v>1279</v>
      </c>
    </row>
    <row r="464" spans="1:18" x14ac:dyDescent="0.45">
      <c r="A464" s="4">
        <v>20171000565</v>
      </c>
      <c r="B464" s="4"/>
      <c r="C464" s="5">
        <v>44824</v>
      </c>
      <c r="D464" s="5">
        <v>46649</v>
      </c>
      <c r="E464" s="5"/>
      <c r="F464" s="4" t="s">
        <v>1267</v>
      </c>
      <c r="G464" s="4"/>
      <c r="H464" s="6" t="s">
        <v>18</v>
      </c>
      <c r="I464" s="6" t="s">
        <v>1553</v>
      </c>
      <c r="J464" s="6"/>
      <c r="K464" s="6" t="s">
        <v>1268</v>
      </c>
      <c r="L464" s="6"/>
      <c r="M464" s="6"/>
      <c r="N464" s="6"/>
      <c r="O464" s="6" t="s">
        <v>1561</v>
      </c>
      <c r="P464" s="6"/>
      <c r="Q464" s="6" t="s">
        <v>1562</v>
      </c>
      <c r="R464" s="6" t="s">
        <v>1280</v>
      </c>
    </row>
    <row r="465" spans="1:18" x14ac:dyDescent="0.45">
      <c r="A465" s="4">
        <v>20171000890</v>
      </c>
      <c r="B465" s="4"/>
      <c r="C465" s="5">
        <v>44803</v>
      </c>
      <c r="D465" s="5">
        <v>46628</v>
      </c>
      <c r="E465" s="5"/>
      <c r="F465" s="4" t="s">
        <v>1755</v>
      </c>
      <c r="G465" s="4"/>
      <c r="H465" s="6"/>
      <c r="I465" s="6"/>
      <c r="J465" s="6"/>
      <c r="K465" s="6" t="s">
        <v>1756</v>
      </c>
      <c r="L465" s="6"/>
      <c r="M465" s="6"/>
      <c r="N465" s="6"/>
      <c r="O465" s="6" t="s">
        <v>1757</v>
      </c>
      <c r="P465" s="6"/>
      <c r="Q465" s="6" t="s">
        <v>1758</v>
      </c>
      <c r="R465" s="6" t="s">
        <v>1281</v>
      </c>
    </row>
    <row r="466" spans="1:18" x14ac:dyDescent="0.45">
      <c r="A466" s="4">
        <v>20171000568</v>
      </c>
      <c r="B466" s="4"/>
      <c r="C466" s="5">
        <v>44877</v>
      </c>
      <c r="D466" s="5">
        <v>46702</v>
      </c>
      <c r="E466" s="5"/>
      <c r="F466" s="4" t="s">
        <v>1282</v>
      </c>
      <c r="G466" s="4"/>
      <c r="H466" s="6"/>
      <c r="I466" s="6"/>
      <c r="J466" s="6"/>
      <c r="K466" s="6" t="s">
        <v>1283</v>
      </c>
      <c r="L466" s="6"/>
      <c r="M466" s="6"/>
      <c r="N466" s="6"/>
      <c r="O466" s="6" t="s">
        <v>1285</v>
      </c>
      <c r="P466" s="6"/>
      <c r="Q466" s="6" t="s">
        <v>1283</v>
      </c>
      <c r="R466" s="6" t="s">
        <v>1284</v>
      </c>
    </row>
    <row r="467" spans="1:18" x14ac:dyDescent="0.45">
      <c r="A467" s="4">
        <v>20171000908</v>
      </c>
      <c r="B467" s="4"/>
      <c r="C467" s="5">
        <v>43571</v>
      </c>
      <c r="D467" s="5">
        <v>45397</v>
      </c>
      <c r="E467" s="5"/>
      <c r="F467" s="4" t="s">
        <v>1804</v>
      </c>
      <c r="G467" s="4"/>
      <c r="H467" s="6" t="s">
        <v>18</v>
      </c>
      <c r="I467" s="6" t="s">
        <v>1805</v>
      </c>
      <c r="J467" s="6"/>
      <c r="K467" s="6" t="s">
        <v>1806</v>
      </c>
      <c r="L467" s="6"/>
      <c r="M467" s="6"/>
      <c r="N467" s="6"/>
      <c r="O467" s="6" t="s">
        <v>1807</v>
      </c>
      <c r="P467" s="6"/>
      <c r="Q467" s="6" t="s">
        <v>1808</v>
      </c>
      <c r="R467" s="6" t="s">
        <v>1809</v>
      </c>
    </row>
    <row r="468" spans="1:18" hidden="1" x14ac:dyDescent="0.45">
      <c r="A468" s="4"/>
      <c r="B468" s="4"/>
      <c r="C468" s="5"/>
      <c r="D468" s="5"/>
      <c r="E468" s="5"/>
      <c r="F468" s="4"/>
      <c r="G468" s="4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idden="1" x14ac:dyDescent="0.45">
      <c r="A469" s="4"/>
      <c r="B469" s="4"/>
      <c r="C469" s="5"/>
      <c r="D469" s="5"/>
      <c r="E469" s="5"/>
      <c r="F469" s="4"/>
      <c r="G469" s="4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idden="1" x14ac:dyDescent="0.45">
      <c r="A470" s="4"/>
      <c r="B470" s="4"/>
      <c r="C470" s="5"/>
      <c r="D470" s="5"/>
      <c r="E470" s="5"/>
      <c r="F470" s="4"/>
      <c r="G470" s="4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idden="1" x14ac:dyDescent="0.45">
      <c r="A471" s="4"/>
      <c r="B471" s="4"/>
      <c r="C471" s="5"/>
      <c r="D471" s="5"/>
      <c r="E471" s="4"/>
      <c r="F471" s="4"/>
      <c r="G471" s="4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idden="1" x14ac:dyDescent="0.45">
      <c r="A472" s="4"/>
      <c r="B472" s="4"/>
      <c r="C472" s="5"/>
      <c r="D472" s="5"/>
      <c r="E472" s="5"/>
      <c r="F472" s="4"/>
      <c r="G472" s="4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idden="1" x14ac:dyDescent="0.45">
      <c r="A473" s="4"/>
      <c r="B473" s="4"/>
      <c r="C473" s="5"/>
      <c r="D473" s="5"/>
      <c r="E473" s="5"/>
      <c r="F473" s="4"/>
      <c r="G473" s="4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idden="1" x14ac:dyDescent="0.45">
      <c r="A474" s="4"/>
      <c r="B474" s="4"/>
      <c r="C474" s="5"/>
      <c r="D474" s="5"/>
      <c r="E474" s="5"/>
      <c r="F474" s="4"/>
      <c r="G474" s="4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idden="1" x14ac:dyDescent="0.45">
      <c r="A475" s="4"/>
      <c r="B475" s="4"/>
      <c r="C475" s="5"/>
      <c r="D475" s="5"/>
      <c r="E475" s="4"/>
      <c r="F475" s="4"/>
      <c r="G475" s="4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idden="1" x14ac:dyDescent="0.45">
      <c r="A476" s="4"/>
      <c r="B476" s="4"/>
      <c r="C476" s="5"/>
      <c r="D476" s="5"/>
      <c r="E476" s="4"/>
      <c r="F476" s="4"/>
      <c r="G476" s="4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idden="1" x14ac:dyDescent="0.45">
      <c r="A477" s="4"/>
      <c r="B477" s="4"/>
      <c r="C477" s="5"/>
      <c r="D477" s="5"/>
      <c r="E477" s="4"/>
      <c r="F477" s="4"/>
      <c r="G477" s="4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idden="1" x14ac:dyDescent="0.45">
      <c r="A478" s="4"/>
      <c r="B478" s="4"/>
      <c r="C478" s="5"/>
      <c r="D478" s="5"/>
      <c r="E478" s="4"/>
      <c r="F478" s="4"/>
      <c r="G478" s="4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idden="1" x14ac:dyDescent="0.45">
      <c r="A479" s="4"/>
      <c r="B479" s="4"/>
      <c r="C479" s="5"/>
      <c r="D479" s="5"/>
      <c r="E479" s="5"/>
      <c r="F479" s="4"/>
      <c r="G479" s="4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idden="1" x14ac:dyDescent="0.45">
      <c r="A480" s="4"/>
      <c r="B480" s="4"/>
      <c r="C480" s="5"/>
      <c r="D480" s="5"/>
      <c r="E480" s="5"/>
      <c r="F480" s="4"/>
      <c r="G480" s="4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idden="1" x14ac:dyDescent="0.45">
      <c r="A481" s="4"/>
      <c r="B481" s="4"/>
      <c r="C481" s="5"/>
      <c r="D481" s="5"/>
      <c r="E481" s="4"/>
      <c r="F481" s="4"/>
      <c r="G481" s="4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idden="1" x14ac:dyDescent="0.45">
      <c r="A482" s="4"/>
      <c r="B482" s="4"/>
      <c r="C482" s="5"/>
      <c r="D482" s="5"/>
      <c r="E482" s="4"/>
      <c r="F482" s="4"/>
      <c r="G482" s="4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idden="1" x14ac:dyDescent="0.45">
      <c r="A483" s="4"/>
      <c r="B483" s="4"/>
      <c r="C483" s="5"/>
      <c r="D483" s="5"/>
      <c r="E483" s="5"/>
      <c r="F483" s="4"/>
      <c r="G483" s="4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idden="1" x14ac:dyDescent="0.45">
      <c r="A484" s="4"/>
      <c r="B484" s="4"/>
      <c r="C484" s="5"/>
      <c r="D484" s="5"/>
      <c r="E484" s="5"/>
      <c r="F484" s="4"/>
      <c r="G484" s="4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hidden="1" x14ac:dyDescent="0.45">
      <c r="A485" s="4"/>
      <c r="B485" s="4"/>
      <c r="C485" s="5"/>
      <c r="D485" s="5"/>
      <c r="E485" s="5"/>
      <c r="F485" s="4"/>
      <c r="G485" s="4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hidden="1" x14ac:dyDescent="0.45">
      <c r="A486" s="4"/>
      <c r="B486" s="4"/>
      <c r="C486" s="5"/>
      <c r="D486" s="5"/>
      <c r="E486" s="4"/>
      <c r="F486" s="4"/>
      <c r="G486" s="4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hidden="1" x14ac:dyDescent="0.45">
      <c r="A487" s="4"/>
      <c r="B487" s="4"/>
      <c r="C487" s="5"/>
      <c r="D487" s="5"/>
      <c r="E487" s="5"/>
      <c r="F487" s="4"/>
      <c r="G487" s="4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hidden="1" x14ac:dyDescent="0.45">
      <c r="A488" s="4"/>
      <c r="B488" s="4"/>
      <c r="C488" s="5"/>
      <c r="D488" s="5"/>
      <c r="E488" s="5"/>
      <c r="F488" s="4"/>
      <c r="G488" s="4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hidden="1" x14ac:dyDescent="0.45">
      <c r="A489" s="4"/>
      <c r="B489" s="4"/>
      <c r="C489" s="5"/>
      <c r="D489" s="5"/>
      <c r="E489" s="5"/>
      <c r="F489" s="4"/>
      <c r="G489" s="4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hidden="1" x14ac:dyDescent="0.45">
      <c r="A490" s="4"/>
      <c r="B490" s="4"/>
      <c r="C490" s="5"/>
      <c r="D490" s="5"/>
      <c r="E490" s="5"/>
      <c r="F490" s="4"/>
      <c r="G490" s="4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hidden="1" x14ac:dyDescent="0.45">
      <c r="A491" s="4"/>
      <c r="B491" s="4"/>
      <c r="C491" s="5"/>
      <c r="D491" s="5"/>
      <c r="E491" s="4"/>
      <c r="F491" s="4"/>
      <c r="G491" s="4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hidden="1" x14ac:dyDescent="0.45">
      <c r="A492" s="4"/>
      <c r="B492" s="4"/>
      <c r="C492" s="5"/>
      <c r="D492" s="5"/>
      <c r="E492" s="4"/>
      <c r="F492" s="4"/>
      <c r="G492" s="4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hidden="1" x14ac:dyDescent="0.45">
      <c r="A493" s="4"/>
      <c r="B493" s="4"/>
      <c r="C493" s="5"/>
      <c r="D493" s="5"/>
      <c r="E493" s="4"/>
      <c r="F493" s="4"/>
      <c r="G493" s="4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hidden="1" x14ac:dyDescent="0.45">
      <c r="A494" s="4"/>
      <c r="B494" s="4"/>
      <c r="C494" s="5"/>
      <c r="D494" s="5"/>
      <c r="E494" s="5"/>
      <c r="F494" s="4"/>
      <c r="G494" s="4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hidden="1" x14ac:dyDescent="0.45">
      <c r="A495" s="4"/>
      <c r="B495" s="4"/>
      <c r="C495" s="5"/>
      <c r="D495" s="5"/>
      <c r="E495" s="4"/>
      <c r="F495" s="4"/>
      <c r="G495" s="4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hidden="1" x14ac:dyDescent="0.45">
      <c r="A496" s="4"/>
      <c r="B496" s="4"/>
      <c r="C496" s="5"/>
      <c r="D496" s="5"/>
      <c r="E496" s="5"/>
      <c r="F496" s="4"/>
      <c r="G496" s="4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hidden="1" x14ac:dyDescent="0.45">
      <c r="A497" s="4"/>
      <c r="B497" s="4"/>
      <c r="C497" s="5"/>
      <c r="D497" s="5"/>
      <c r="E497" s="5"/>
      <c r="F497" s="4"/>
      <c r="G497" s="4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hidden="1" x14ac:dyDescent="0.45">
      <c r="A498" s="4"/>
      <c r="B498" s="4"/>
      <c r="C498" s="5"/>
      <c r="D498" s="5"/>
      <c r="E498" s="5"/>
      <c r="F498" s="4"/>
      <c r="G498" s="4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hidden="1" x14ac:dyDescent="0.45">
      <c r="A499" s="4"/>
      <c r="B499" s="4"/>
      <c r="C499" s="5"/>
      <c r="D499" s="5"/>
      <c r="E499" s="4"/>
      <c r="F499" s="4"/>
      <c r="G499" s="4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hidden="1" x14ac:dyDescent="0.45">
      <c r="A500" s="4"/>
      <c r="B500" s="4"/>
      <c r="C500" s="5"/>
      <c r="D500" s="5"/>
      <c r="E500" s="5"/>
      <c r="F500" s="4"/>
      <c r="G500" s="4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hidden="1" x14ac:dyDescent="0.45">
      <c r="A501" s="4"/>
      <c r="B501" s="4"/>
      <c r="C501" s="5"/>
      <c r="D501" s="5"/>
      <c r="E501" s="5"/>
      <c r="F501" s="4"/>
      <c r="G501" s="4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hidden="1" x14ac:dyDescent="0.45">
      <c r="A502" s="4"/>
      <c r="B502" s="4"/>
      <c r="C502" s="5"/>
      <c r="D502" s="5"/>
      <c r="E502" s="5"/>
      <c r="F502" s="4"/>
      <c r="G502" s="4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hidden="1" x14ac:dyDescent="0.45">
      <c r="A503" s="4"/>
      <c r="B503" s="4"/>
      <c r="C503" s="5"/>
      <c r="D503" s="5"/>
      <c r="E503" s="5"/>
      <c r="F503" s="4"/>
      <c r="G503" s="4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hidden="1" x14ac:dyDescent="0.45">
      <c r="A504" s="4"/>
      <c r="B504" s="4"/>
      <c r="C504" s="5"/>
      <c r="D504" s="5"/>
      <c r="E504" s="5"/>
      <c r="F504" s="4"/>
      <c r="G504" s="4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hidden="1" x14ac:dyDescent="0.45">
      <c r="A505" s="4"/>
      <c r="B505" s="4"/>
      <c r="C505" s="5"/>
      <c r="D505" s="5"/>
      <c r="E505" s="5"/>
      <c r="F505" s="4"/>
      <c r="G505" s="4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</sheetData>
  <autoFilter ref="A1:R505" xr:uid="{00000000-0009-0000-0000-000000000000}">
    <filterColumn colId="0">
      <customFilters>
        <customFilter operator="notEqual" val=" "/>
      </customFilters>
    </filterColumn>
    <filterColumn colId="7" showButton="0"/>
    <sortState xmlns:xlrd2="http://schemas.microsoft.com/office/spreadsheetml/2017/richdata2" ref="A2:R505">
      <sortCondition ref="G1:G520"/>
    </sortState>
  </autoFilter>
  <mergeCells count="1">
    <mergeCell ref="H1:I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Ｐゴシック,標準"引取業者登録名簿（五十音順）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97869-2067-4D32-8889-6700C0A2EAAC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20171000463</v>
      </c>
      <c r="B2" s="5">
        <v>44691</v>
      </c>
      <c r="C2" s="5">
        <v>46506</v>
      </c>
      <c r="D2" s="4" t="s">
        <v>165</v>
      </c>
      <c r="E2" s="6" t="s">
        <v>18</v>
      </c>
      <c r="F2" s="6" t="s">
        <v>166</v>
      </c>
      <c r="G2" s="6" t="s">
        <v>167</v>
      </c>
      <c r="H2" s="6" t="s">
        <v>165</v>
      </c>
      <c r="I2" s="6" t="s">
        <v>1521</v>
      </c>
      <c r="J2" s="6" t="s">
        <v>168</v>
      </c>
    </row>
    <row r="3" spans="1:10" x14ac:dyDescent="0.45">
      <c r="A3" s="4">
        <v>20171000838</v>
      </c>
      <c r="B3" s="5">
        <v>44063</v>
      </c>
      <c r="C3" s="5">
        <v>45880</v>
      </c>
      <c r="D3" s="4" t="s">
        <v>1618</v>
      </c>
      <c r="E3" s="6" t="s">
        <v>18</v>
      </c>
      <c r="F3" s="6" t="s">
        <v>1619</v>
      </c>
      <c r="G3" s="6" t="s">
        <v>1620</v>
      </c>
      <c r="H3" s="6" t="s">
        <v>1618</v>
      </c>
      <c r="I3" s="6" t="s">
        <v>1620</v>
      </c>
      <c r="J3" s="6" t="s">
        <v>253</v>
      </c>
    </row>
    <row r="4" spans="1:10" x14ac:dyDescent="0.45">
      <c r="A4" s="4">
        <v>20171000789</v>
      </c>
      <c r="B4" s="5">
        <v>43949</v>
      </c>
      <c r="C4" s="5">
        <v>45774</v>
      </c>
      <c r="D4" s="4" t="s">
        <v>538</v>
      </c>
      <c r="E4" s="6" t="s">
        <v>18</v>
      </c>
      <c r="F4" s="6" t="s">
        <v>539</v>
      </c>
      <c r="G4" s="6" t="s">
        <v>540</v>
      </c>
      <c r="H4" s="6" t="s">
        <v>538</v>
      </c>
      <c r="I4" s="6" t="s">
        <v>540</v>
      </c>
      <c r="J4" s="6" t="s">
        <v>541</v>
      </c>
    </row>
    <row r="5" spans="1:10" x14ac:dyDescent="0.45">
      <c r="A5" s="4">
        <v>20171000267</v>
      </c>
      <c r="B5" s="5">
        <v>44703</v>
      </c>
      <c r="C5" s="5">
        <v>46528</v>
      </c>
      <c r="D5" s="4" t="s">
        <v>657</v>
      </c>
      <c r="E5" s="6" t="s">
        <v>18</v>
      </c>
      <c r="F5" s="6" t="s">
        <v>658</v>
      </c>
      <c r="G5" s="6" t="s">
        <v>659</v>
      </c>
      <c r="H5" s="6" t="s">
        <v>657</v>
      </c>
      <c r="I5" s="6" t="s">
        <v>659</v>
      </c>
      <c r="J5" s="6" t="s">
        <v>660</v>
      </c>
    </row>
    <row r="6" spans="1:10" x14ac:dyDescent="0.45">
      <c r="A6" s="4">
        <v>20171000911</v>
      </c>
      <c r="B6" s="5">
        <v>44000</v>
      </c>
      <c r="C6" s="5">
        <v>45825</v>
      </c>
      <c r="D6" s="4" t="s">
        <v>1811</v>
      </c>
      <c r="E6" s="6"/>
      <c r="F6" s="6"/>
      <c r="G6" s="6" t="s">
        <v>1812</v>
      </c>
      <c r="H6" s="6" t="s">
        <v>791</v>
      </c>
      <c r="I6" s="6" t="s">
        <v>1813</v>
      </c>
      <c r="J6" s="6" t="s">
        <v>792</v>
      </c>
    </row>
    <row r="7" spans="1:10" x14ac:dyDescent="0.45">
      <c r="A7" s="4">
        <v>20171000374</v>
      </c>
      <c r="B7" s="5">
        <v>44794</v>
      </c>
      <c r="C7" s="5">
        <v>46619</v>
      </c>
      <c r="D7" s="4" t="s">
        <v>840</v>
      </c>
      <c r="E7" s="6" t="s">
        <v>64</v>
      </c>
      <c r="F7" s="6" t="s">
        <v>1988</v>
      </c>
      <c r="G7" s="6" t="s">
        <v>841</v>
      </c>
      <c r="H7" s="6" t="s">
        <v>842</v>
      </c>
      <c r="I7" s="6" t="s">
        <v>841</v>
      </c>
      <c r="J7" s="6" t="s">
        <v>843</v>
      </c>
    </row>
    <row r="8" spans="1:10" x14ac:dyDescent="0.45">
      <c r="A8" s="4">
        <v>20171000449</v>
      </c>
      <c r="B8" s="5">
        <v>44854</v>
      </c>
      <c r="C8" s="5">
        <v>46659</v>
      </c>
      <c r="D8" s="4" t="s">
        <v>997</v>
      </c>
      <c r="E8" s="6" t="s">
        <v>18</v>
      </c>
      <c r="F8" s="6" t="s">
        <v>998</v>
      </c>
      <c r="G8" s="6" t="s">
        <v>999</v>
      </c>
      <c r="H8" s="6" t="s">
        <v>997</v>
      </c>
      <c r="I8" s="6" t="s">
        <v>999</v>
      </c>
      <c r="J8" s="6" t="s">
        <v>1000</v>
      </c>
    </row>
    <row r="9" spans="1:10" x14ac:dyDescent="0.45">
      <c r="A9" s="4">
        <v>20171000819</v>
      </c>
      <c r="B9" s="5">
        <v>44831</v>
      </c>
      <c r="C9" s="5">
        <v>46656</v>
      </c>
      <c r="D9" s="4" t="s">
        <v>1044</v>
      </c>
      <c r="E9" s="6" t="s">
        <v>18</v>
      </c>
      <c r="F9" s="6" t="s">
        <v>1045</v>
      </c>
      <c r="G9" s="6" t="s">
        <v>1046</v>
      </c>
      <c r="H9" s="6" t="s">
        <v>1044</v>
      </c>
      <c r="I9" s="6" t="s">
        <v>1955</v>
      </c>
      <c r="J9" s="6" t="s">
        <v>1047</v>
      </c>
    </row>
    <row r="10" spans="1:10" x14ac:dyDescent="0.45">
      <c r="A10" s="4">
        <v>20171000469</v>
      </c>
      <c r="B10" s="5">
        <v>44715</v>
      </c>
      <c r="C10" s="5">
        <v>46540</v>
      </c>
      <c r="D10" s="4" t="s">
        <v>1078</v>
      </c>
      <c r="E10" s="6" t="s">
        <v>18</v>
      </c>
      <c r="F10" s="6" t="s">
        <v>1525</v>
      </c>
      <c r="G10" s="6" t="s">
        <v>1079</v>
      </c>
      <c r="H10" s="6" t="s">
        <v>1078</v>
      </c>
      <c r="I10" s="6" t="s">
        <v>1079</v>
      </c>
      <c r="J10" s="6" t="s">
        <v>1080</v>
      </c>
    </row>
    <row r="11" spans="1:10" x14ac:dyDescent="0.45">
      <c r="A11" s="4">
        <v>20171000474</v>
      </c>
      <c r="B11" s="5">
        <v>44831</v>
      </c>
      <c r="C11" s="5">
        <v>46656</v>
      </c>
      <c r="D11" s="4" t="s">
        <v>1081</v>
      </c>
      <c r="E11" s="6"/>
      <c r="F11" s="6"/>
      <c r="G11" s="6" t="s">
        <v>1082</v>
      </c>
      <c r="H11" s="6" t="s">
        <v>1084</v>
      </c>
      <c r="I11" s="6" t="s">
        <v>1526</v>
      </c>
      <c r="J11" s="6" t="s">
        <v>1083</v>
      </c>
    </row>
    <row r="12" spans="1:10" x14ac:dyDescent="0.45">
      <c r="A12" s="4">
        <v>20171000892</v>
      </c>
      <c r="B12" s="5">
        <v>44837</v>
      </c>
      <c r="C12" s="5">
        <v>46655</v>
      </c>
      <c r="D12" s="4" t="s">
        <v>1763</v>
      </c>
      <c r="E12" s="6"/>
      <c r="F12" s="6"/>
      <c r="G12" s="6" t="s">
        <v>1764</v>
      </c>
      <c r="H12" s="6" t="s">
        <v>1765</v>
      </c>
      <c r="I12" s="6" t="s">
        <v>1959</v>
      </c>
      <c r="J12" s="6" t="s">
        <v>1086</v>
      </c>
    </row>
    <row r="13" spans="1:10" x14ac:dyDescent="0.45">
      <c r="A13" s="4">
        <v>20171000483</v>
      </c>
      <c r="B13" s="5">
        <v>44855</v>
      </c>
      <c r="C13" s="5">
        <v>46663</v>
      </c>
      <c r="D13" s="4" t="s">
        <v>1829</v>
      </c>
      <c r="E13" s="6" t="s">
        <v>1428</v>
      </c>
      <c r="F13" s="6" t="s">
        <v>1866</v>
      </c>
      <c r="G13" s="6" t="s">
        <v>1112</v>
      </c>
      <c r="H13" s="6" t="s">
        <v>1926</v>
      </c>
      <c r="I13" s="6" t="s">
        <v>29</v>
      </c>
      <c r="J13" s="6" t="s">
        <v>30</v>
      </c>
    </row>
    <row r="14" spans="1:10" x14ac:dyDescent="0.45">
      <c r="A14" s="4">
        <v>20171000917</v>
      </c>
      <c r="B14" s="5">
        <v>44742</v>
      </c>
      <c r="C14" s="5">
        <v>46567</v>
      </c>
      <c r="D14" s="4" t="s">
        <v>1164</v>
      </c>
      <c r="E14" s="6" t="s">
        <v>18</v>
      </c>
      <c r="F14" s="6" t="s">
        <v>1873</v>
      </c>
      <c r="G14" s="6" t="s">
        <v>1165</v>
      </c>
      <c r="H14" s="6" t="s">
        <v>1167</v>
      </c>
      <c r="I14" s="6" t="s">
        <v>1536</v>
      </c>
      <c r="J14" s="6" t="s">
        <v>1168</v>
      </c>
    </row>
    <row r="15" spans="1:10" x14ac:dyDescent="0.45">
      <c r="A15" s="4">
        <v>20171000825</v>
      </c>
      <c r="B15" s="5">
        <v>45146</v>
      </c>
      <c r="C15" s="5">
        <v>46972</v>
      </c>
      <c r="D15" s="4" t="s">
        <v>1173</v>
      </c>
      <c r="E15" s="6" t="s">
        <v>18</v>
      </c>
      <c r="F15" s="6" t="s">
        <v>1174</v>
      </c>
      <c r="G15" s="6" t="s">
        <v>1997</v>
      </c>
      <c r="H15" s="6" t="s">
        <v>1173</v>
      </c>
      <c r="I15" s="6" t="s">
        <v>1997</v>
      </c>
      <c r="J15" s="6" t="s">
        <v>1176</v>
      </c>
    </row>
    <row r="16" spans="1:10" x14ac:dyDescent="0.45">
      <c r="A16" s="4">
        <v>20171000756</v>
      </c>
      <c r="B16" s="5">
        <v>43885</v>
      </c>
      <c r="C16" s="5">
        <v>45711</v>
      </c>
      <c r="D16" s="4" t="s">
        <v>1194</v>
      </c>
      <c r="E16" s="6" t="s">
        <v>18</v>
      </c>
      <c r="F16" s="6" t="s">
        <v>1195</v>
      </c>
      <c r="G16" s="6" t="s">
        <v>1196</v>
      </c>
      <c r="H16" s="6" t="s">
        <v>1194</v>
      </c>
      <c r="I16" s="6" t="s">
        <v>1584</v>
      </c>
      <c r="J16" s="6" t="s">
        <v>1197</v>
      </c>
    </row>
    <row r="17" spans="1:10" x14ac:dyDescent="0.45">
      <c r="A17" s="4">
        <v>20171000563</v>
      </c>
      <c r="B17" s="5">
        <v>44732</v>
      </c>
      <c r="C17" s="5">
        <v>46557</v>
      </c>
      <c r="D17" s="4" t="s">
        <v>1263</v>
      </c>
      <c r="E17" s="6" t="s">
        <v>18</v>
      </c>
      <c r="F17" s="6" t="s">
        <v>1552</v>
      </c>
      <c r="G17" s="6" t="s">
        <v>1264</v>
      </c>
      <c r="H17" s="6" t="s">
        <v>1263</v>
      </c>
      <c r="I17" s="6" t="s">
        <v>1264</v>
      </c>
      <c r="J17" s="6" t="s">
        <v>1265</v>
      </c>
    </row>
    <row r="18" spans="1:10" hidden="1" x14ac:dyDescent="0.45">
      <c r="A18" s="4"/>
      <c r="B18" s="5"/>
      <c r="C18" s="5"/>
      <c r="D18" s="4"/>
      <c r="E18" s="6"/>
      <c r="F18" s="6"/>
      <c r="G18" s="6"/>
      <c r="H18" s="6"/>
      <c r="I18" s="6"/>
      <c r="J18" s="6"/>
    </row>
    <row r="19" spans="1:10" hidden="1" x14ac:dyDescent="0.45">
      <c r="A19" s="4"/>
      <c r="B19" s="5"/>
      <c r="C19" s="5"/>
      <c r="D19" s="4"/>
      <c r="E19" s="6"/>
      <c r="F19" s="6"/>
      <c r="G19" s="6"/>
      <c r="H19" s="6"/>
      <c r="I19" s="6"/>
      <c r="J19" s="6"/>
    </row>
    <row r="20" spans="1:10" hidden="1" x14ac:dyDescent="0.45">
      <c r="A20" s="4"/>
      <c r="B20" s="5"/>
      <c r="C20" s="5"/>
      <c r="D20" s="4"/>
      <c r="E20" s="6"/>
      <c r="F20" s="6"/>
      <c r="G20" s="6"/>
      <c r="H20" s="6"/>
      <c r="I20" s="6"/>
      <c r="J20" s="6"/>
    </row>
    <row r="21" spans="1:10" hidden="1" x14ac:dyDescent="0.45">
      <c r="A21" s="4"/>
      <c r="B21" s="5"/>
      <c r="C21" s="5"/>
      <c r="D21" s="4"/>
      <c r="E21" s="6"/>
      <c r="F21" s="6"/>
      <c r="G21" s="6"/>
      <c r="H21" s="6"/>
      <c r="I21" s="6"/>
      <c r="J21" s="6"/>
    </row>
    <row r="22" spans="1:10" hidden="1" x14ac:dyDescent="0.45">
      <c r="A22" s="4"/>
      <c r="B22" s="5"/>
      <c r="C22" s="5"/>
      <c r="D22" s="4"/>
      <c r="E22" s="6"/>
      <c r="F22" s="6"/>
      <c r="G22" s="6"/>
      <c r="H22" s="6"/>
      <c r="I22" s="6"/>
      <c r="J22" s="6"/>
    </row>
    <row r="23" spans="1:10" hidden="1" x14ac:dyDescent="0.45">
      <c r="A23" s="4"/>
      <c r="B23" s="5"/>
      <c r="C23" s="5"/>
      <c r="D23" s="4"/>
      <c r="E23" s="6"/>
      <c r="F23" s="6"/>
      <c r="G23" s="6"/>
      <c r="H23" s="6"/>
      <c r="I23" s="6"/>
      <c r="J23" s="6"/>
    </row>
    <row r="24" spans="1:10" hidden="1" x14ac:dyDescent="0.45">
      <c r="A24" s="4"/>
      <c r="B24" s="5"/>
      <c r="C24" s="5"/>
      <c r="D24" s="4"/>
      <c r="E24" s="6"/>
      <c r="F24" s="6"/>
      <c r="G24" s="6"/>
      <c r="H24" s="6"/>
      <c r="I24" s="6"/>
      <c r="J24" s="6"/>
    </row>
    <row r="25" spans="1:10" hidden="1" x14ac:dyDescent="0.45">
      <c r="A25" s="4"/>
      <c r="B25" s="5"/>
      <c r="C25" s="5"/>
      <c r="D25" s="4"/>
      <c r="E25" s="6"/>
      <c r="F25" s="6"/>
      <c r="G25" s="6"/>
      <c r="H25" s="6"/>
      <c r="I25" s="6"/>
      <c r="J25" s="6"/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Ｐゴシック,標準"引取業者登録名簿（市町別：能美市）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5E73-153E-4009-8466-9EEE772964C2}">
  <sheetPr filterMode="1">
    <pageSetUpPr fitToPage="1"/>
  </sheetPr>
  <dimension ref="A1:R505"/>
  <sheetViews>
    <sheetView view="pageLayout" zoomScale="130" zoomScaleNormal="100" zoomScalePageLayoutView="130" workbookViewId="0">
      <selection activeCell="A177" sqref="A177"/>
    </sheetView>
  </sheetViews>
  <sheetFormatPr defaultRowHeight="18.8" x14ac:dyDescent="0.45"/>
  <cols>
    <col min="1" max="1" width="10.59765625" style="1" customWidth="1"/>
    <col min="2" max="2" width="13" style="1" hidden="1" customWidth="1"/>
    <col min="3" max="3" width="8.59765625" style="1" customWidth="1"/>
    <col min="4" max="4" width="8.296875" style="1" customWidth="1"/>
    <col min="5" max="5" width="8.796875" style="1" hidden="1" customWidth="1"/>
    <col min="6" max="6" width="18.5" style="1" customWidth="1"/>
    <col min="7" max="7" width="47.09765625" style="1" hidden="1" customWidth="1"/>
    <col min="8" max="9" width="7.59765625" style="1" customWidth="1"/>
    <col min="10" max="10" width="12.59765625" style="1" hidden="1" customWidth="1"/>
    <col min="11" max="11" width="24.59765625" style="1" customWidth="1"/>
    <col min="12" max="13" width="16.09765625" style="1" hidden="1" customWidth="1"/>
    <col min="14" max="14" width="4.796875" style="1" hidden="1" customWidth="1"/>
    <col min="15" max="15" width="25.59765625" style="1" customWidth="1"/>
    <col min="16" max="16" width="4.69921875" style="1" hidden="1" customWidth="1"/>
    <col min="17" max="17" width="23.59765625" style="1" customWidth="1"/>
    <col min="18" max="18" width="7.59765625" style="1" customWidth="1"/>
  </cols>
  <sheetData>
    <row r="1" spans="1:18" x14ac:dyDescent="0.4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11" t="s">
        <v>7</v>
      </c>
      <c r="I1" s="12"/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</row>
    <row r="2" spans="1:18" hidden="1" x14ac:dyDescent="0.45">
      <c r="A2" s="4">
        <v>20171000001</v>
      </c>
      <c r="B2" s="4"/>
      <c r="C2" s="5">
        <v>44732</v>
      </c>
      <c r="D2" s="5">
        <v>46557</v>
      </c>
      <c r="E2" s="5"/>
      <c r="F2" s="4" t="s">
        <v>17</v>
      </c>
      <c r="G2" s="4"/>
      <c r="H2" s="6" t="s">
        <v>18</v>
      </c>
      <c r="I2" s="6" t="s">
        <v>1316</v>
      </c>
      <c r="J2" s="6"/>
      <c r="K2" s="6" t="s">
        <v>19</v>
      </c>
      <c r="L2" s="6"/>
      <c r="M2" s="6"/>
      <c r="N2" s="6"/>
      <c r="O2" s="6" t="s">
        <v>17</v>
      </c>
      <c r="P2" s="6"/>
      <c r="Q2" s="6" t="s">
        <v>19</v>
      </c>
      <c r="R2" s="6" t="s">
        <v>20</v>
      </c>
    </row>
    <row r="3" spans="1:18" hidden="1" x14ac:dyDescent="0.45">
      <c r="A3" s="4">
        <v>20171000003</v>
      </c>
      <c r="B3" s="4"/>
      <c r="C3" s="5">
        <v>44855</v>
      </c>
      <c r="D3" s="5">
        <v>46675</v>
      </c>
      <c r="E3" s="5"/>
      <c r="F3" s="4" t="s">
        <v>26</v>
      </c>
      <c r="G3" s="4"/>
      <c r="H3" s="6" t="s">
        <v>18</v>
      </c>
      <c r="I3" s="6" t="s">
        <v>1317</v>
      </c>
      <c r="J3" s="6"/>
      <c r="K3" s="6" t="s">
        <v>27</v>
      </c>
      <c r="L3" s="6"/>
      <c r="M3" s="6"/>
      <c r="N3" s="6"/>
      <c r="O3" s="6" t="s">
        <v>26</v>
      </c>
      <c r="P3" s="6"/>
      <c r="Q3" s="6" t="s">
        <v>27</v>
      </c>
      <c r="R3" s="6" t="s">
        <v>28</v>
      </c>
    </row>
    <row r="4" spans="1:18" hidden="1" x14ac:dyDescent="0.45">
      <c r="A4" s="4">
        <v>20171000011</v>
      </c>
      <c r="B4" s="4"/>
      <c r="C4" s="5">
        <v>44709</v>
      </c>
      <c r="D4" s="5">
        <v>46534</v>
      </c>
      <c r="E4" s="5"/>
      <c r="F4" s="4" t="s">
        <v>36</v>
      </c>
      <c r="G4" s="4"/>
      <c r="H4" s="6" t="s">
        <v>18</v>
      </c>
      <c r="I4" s="6" t="s">
        <v>1318</v>
      </c>
      <c r="J4" s="6"/>
      <c r="K4" s="6" t="s">
        <v>1319</v>
      </c>
      <c r="L4" s="6"/>
      <c r="M4" s="6"/>
      <c r="N4" s="6"/>
      <c r="O4" s="6" t="s">
        <v>36</v>
      </c>
      <c r="P4" s="6"/>
      <c r="Q4" s="6" t="s">
        <v>1319</v>
      </c>
      <c r="R4" s="6" t="s">
        <v>37</v>
      </c>
    </row>
    <row r="5" spans="1:18" hidden="1" x14ac:dyDescent="0.45">
      <c r="A5" s="4">
        <v>20171000012</v>
      </c>
      <c r="B5" s="4"/>
      <c r="C5" s="5">
        <v>44838</v>
      </c>
      <c r="D5" s="5">
        <v>46663</v>
      </c>
      <c r="E5" s="4"/>
      <c r="F5" s="4" t="s">
        <v>38</v>
      </c>
      <c r="G5" s="4"/>
      <c r="H5" s="6" t="s">
        <v>18</v>
      </c>
      <c r="I5" s="6" t="s">
        <v>39</v>
      </c>
      <c r="J5" s="6"/>
      <c r="K5" s="6" t="s">
        <v>40</v>
      </c>
      <c r="L5" s="6"/>
      <c r="M5" s="6"/>
      <c r="N5" s="6"/>
      <c r="O5" s="6" t="s">
        <v>38</v>
      </c>
      <c r="P5" s="6"/>
      <c r="Q5" s="6" t="s">
        <v>40</v>
      </c>
      <c r="R5" s="6" t="s">
        <v>41</v>
      </c>
    </row>
    <row r="6" spans="1:18" hidden="1" x14ac:dyDescent="0.45">
      <c r="A6" s="4">
        <v>20171000013</v>
      </c>
      <c r="B6" s="4"/>
      <c r="C6" s="5">
        <v>44855</v>
      </c>
      <c r="D6" s="5">
        <v>46675</v>
      </c>
      <c r="E6" s="5"/>
      <c r="F6" s="4" t="s">
        <v>42</v>
      </c>
      <c r="G6" s="4"/>
      <c r="H6" s="6" t="s">
        <v>18</v>
      </c>
      <c r="I6" s="6" t="s">
        <v>1320</v>
      </c>
      <c r="J6" s="6"/>
      <c r="K6" s="6" t="s">
        <v>43</v>
      </c>
      <c r="L6" s="6"/>
      <c r="M6" s="6"/>
      <c r="N6" s="6"/>
      <c r="O6" s="6" t="s">
        <v>42</v>
      </c>
      <c r="P6" s="6"/>
      <c r="Q6" s="6" t="s">
        <v>43</v>
      </c>
      <c r="R6" s="6" t="s">
        <v>44</v>
      </c>
    </row>
    <row r="7" spans="1:18" hidden="1" x14ac:dyDescent="0.45">
      <c r="A7" s="4">
        <v>20171000014</v>
      </c>
      <c r="B7" s="4"/>
      <c r="C7" s="5">
        <v>44743</v>
      </c>
      <c r="D7" s="5">
        <v>46568</v>
      </c>
      <c r="E7" s="5"/>
      <c r="F7" s="4" t="s">
        <v>45</v>
      </c>
      <c r="G7" s="4"/>
      <c r="H7" s="6" t="s">
        <v>18</v>
      </c>
      <c r="I7" s="6" t="s">
        <v>46</v>
      </c>
      <c r="J7" s="6"/>
      <c r="K7" s="6" t="s">
        <v>47</v>
      </c>
      <c r="L7" s="6"/>
      <c r="M7" s="6"/>
      <c r="N7" s="6"/>
      <c r="O7" s="6" t="s">
        <v>45</v>
      </c>
      <c r="P7" s="6"/>
      <c r="Q7" s="6" t="s">
        <v>47</v>
      </c>
      <c r="R7" s="6" t="s">
        <v>48</v>
      </c>
    </row>
    <row r="8" spans="1:18" hidden="1" x14ac:dyDescent="0.45">
      <c r="A8" s="4">
        <v>20171000016</v>
      </c>
      <c r="B8" s="4"/>
      <c r="C8" s="5">
        <v>44757</v>
      </c>
      <c r="D8" s="5">
        <v>46582</v>
      </c>
      <c r="E8" s="5"/>
      <c r="F8" s="4" t="s">
        <v>49</v>
      </c>
      <c r="G8" s="4"/>
      <c r="H8" s="6" t="s">
        <v>18</v>
      </c>
      <c r="I8" s="6" t="s">
        <v>50</v>
      </c>
      <c r="J8" s="6"/>
      <c r="K8" s="6" t="s">
        <v>51</v>
      </c>
      <c r="L8" s="6"/>
      <c r="M8" s="6"/>
      <c r="N8" s="6"/>
      <c r="O8" s="6" t="s">
        <v>49</v>
      </c>
      <c r="P8" s="6"/>
      <c r="Q8" s="6" t="s">
        <v>1321</v>
      </c>
      <c r="R8" s="6" t="s">
        <v>1967</v>
      </c>
    </row>
    <row r="9" spans="1:18" hidden="1" x14ac:dyDescent="0.45">
      <c r="A9" s="4">
        <v>20171000018</v>
      </c>
      <c r="B9" s="4"/>
      <c r="C9" s="5">
        <v>44739</v>
      </c>
      <c r="D9" s="5">
        <v>46557</v>
      </c>
      <c r="E9" s="4"/>
      <c r="F9" s="4" t="s">
        <v>52</v>
      </c>
      <c r="G9" s="4"/>
      <c r="H9" s="6" t="s">
        <v>18</v>
      </c>
      <c r="I9" s="6" t="s">
        <v>53</v>
      </c>
      <c r="J9" s="6"/>
      <c r="K9" s="6" t="s">
        <v>54</v>
      </c>
      <c r="L9" s="6"/>
      <c r="M9" s="6"/>
      <c r="N9" s="6"/>
      <c r="O9" s="6" t="s">
        <v>52</v>
      </c>
      <c r="P9" s="6"/>
      <c r="Q9" s="6" t="s">
        <v>54</v>
      </c>
      <c r="R9" s="6" t="s">
        <v>55</v>
      </c>
    </row>
    <row r="10" spans="1:18" hidden="1" x14ac:dyDescent="0.45">
      <c r="A10" s="4">
        <v>20171000023</v>
      </c>
      <c r="B10" s="4"/>
      <c r="C10" s="5">
        <v>44775</v>
      </c>
      <c r="D10" s="5">
        <v>46582</v>
      </c>
      <c r="E10" s="5"/>
      <c r="F10" s="4" t="s">
        <v>63</v>
      </c>
      <c r="G10" s="4"/>
      <c r="H10" s="6" t="s">
        <v>64</v>
      </c>
      <c r="I10" s="6" t="s">
        <v>1323</v>
      </c>
      <c r="J10" s="6"/>
      <c r="K10" s="6" t="s">
        <v>65</v>
      </c>
      <c r="L10" s="6"/>
      <c r="M10" s="6"/>
      <c r="N10" s="6"/>
      <c r="O10" s="6" t="s">
        <v>1892</v>
      </c>
      <c r="P10" s="6"/>
      <c r="Q10" s="6" t="s">
        <v>1324</v>
      </c>
      <c r="R10" s="6" t="s">
        <v>66</v>
      </c>
    </row>
    <row r="11" spans="1:18" hidden="1" x14ac:dyDescent="0.45">
      <c r="A11" s="4">
        <v>20171000024</v>
      </c>
      <c r="B11" s="4"/>
      <c r="C11" s="5">
        <v>44850</v>
      </c>
      <c r="D11" s="5">
        <v>46675</v>
      </c>
      <c r="E11" s="5"/>
      <c r="F11" s="4" t="s">
        <v>67</v>
      </c>
      <c r="G11" s="4"/>
      <c r="H11" s="6" t="s">
        <v>68</v>
      </c>
      <c r="I11" s="6" t="s">
        <v>1837</v>
      </c>
      <c r="J11" s="6"/>
      <c r="K11" s="6" t="s">
        <v>69</v>
      </c>
      <c r="L11" s="6"/>
      <c r="M11" s="6"/>
      <c r="N11" s="6"/>
      <c r="O11" s="6" t="s">
        <v>70</v>
      </c>
      <c r="P11" s="6"/>
      <c r="Q11" s="6" t="s">
        <v>1325</v>
      </c>
      <c r="R11" s="6" t="s">
        <v>71</v>
      </c>
    </row>
    <row r="12" spans="1:18" hidden="1" x14ac:dyDescent="0.45">
      <c r="A12" s="4">
        <v>20171000025</v>
      </c>
      <c r="B12" s="4"/>
      <c r="C12" s="5">
        <v>44703</v>
      </c>
      <c r="D12" s="5">
        <v>46528</v>
      </c>
      <c r="E12" s="5"/>
      <c r="F12" s="4" t="s">
        <v>72</v>
      </c>
      <c r="G12" s="4"/>
      <c r="H12" s="6" t="s">
        <v>18</v>
      </c>
      <c r="I12" s="6" t="s">
        <v>73</v>
      </c>
      <c r="J12" s="6"/>
      <c r="K12" s="6" t="s">
        <v>1326</v>
      </c>
      <c r="L12" s="6"/>
      <c r="M12" s="6"/>
      <c r="N12" s="6"/>
      <c r="O12" s="6" t="s">
        <v>74</v>
      </c>
      <c r="P12" s="6"/>
      <c r="Q12" s="6" t="s">
        <v>1327</v>
      </c>
      <c r="R12" s="6" t="s">
        <v>75</v>
      </c>
    </row>
    <row r="13" spans="1:18" hidden="1" x14ac:dyDescent="0.45">
      <c r="A13" s="4">
        <v>20171000025</v>
      </c>
      <c r="B13" s="4"/>
      <c r="C13" s="5">
        <v>44703</v>
      </c>
      <c r="D13" s="5">
        <v>46528</v>
      </c>
      <c r="E13" s="5"/>
      <c r="F13" s="4" t="s">
        <v>72</v>
      </c>
      <c r="G13" s="4"/>
      <c r="H13" s="6" t="s">
        <v>18</v>
      </c>
      <c r="I13" s="6" t="s">
        <v>73</v>
      </c>
      <c r="J13" s="6"/>
      <c r="K13" s="6" t="s">
        <v>1326</v>
      </c>
      <c r="L13" s="6"/>
      <c r="M13" s="6"/>
      <c r="N13" s="6"/>
      <c r="O13" s="6" t="s">
        <v>76</v>
      </c>
      <c r="P13" s="6"/>
      <c r="Q13" s="6" t="s">
        <v>1328</v>
      </c>
      <c r="R13" s="6" t="s">
        <v>77</v>
      </c>
    </row>
    <row r="14" spans="1:18" hidden="1" x14ac:dyDescent="0.45">
      <c r="A14" s="4">
        <v>20171000025</v>
      </c>
      <c r="B14" s="4"/>
      <c r="C14" s="5">
        <v>44703</v>
      </c>
      <c r="D14" s="5">
        <v>46528</v>
      </c>
      <c r="E14" s="5"/>
      <c r="F14" s="4" t="s">
        <v>72</v>
      </c>
      <c r="G14" s="4"/>
      <c r="H14" s="6" t="s">
        <v>18</v>
      </c>
      <c r="I14" s="6" t="s">
        <v>73</v>
      </c>
      <c r="J14" s="6"/>
      <c r="K14" s="6" t="s">
        <v>1326</v>
      </c>
      <c r="L14" s="6"/>
      <c r="M14" s="6"/>
      <c r="N14" s="6"/>
      <c r="O14" s="6" t="s">
        <v>1329</v>
      </c>
      <c r="P14" s="6"/>
      <c r="Q14" s="6" t="s">
        <v>1330</v>
      </c>
      <c r="R14" s="6" t="s">
        <v>78</v>
      </c>
    </row>
    <row r="15" spans="1:18" hidden="1" x14ac:dyDescent="0.45">
      <c r="A15" s="4">
        <v>20171000026</v>
      </c>
      <c r="B15" s="4"/>
      <c r="C15" s="5">
        <v>44805</v>
      </c>
      <c r="D15" s="5">
        <v>46619</v>
      </c>
      <c r="E15" s="5"/>
      <c r="F15" s="4" t="s">
        <v>79</v>
      </c>
      <c r="G15" s="4"/>
      <c r="H15" s="6" t="s">
        <v>18</v>
      </c>
      <c r="I15" s="6" t="s">
        <v>1331</v>
      </c>
      <c r="J15" s="6"/>
      <c r="K15" s="6" t="s">
        <v>80</v>
      </c>
      <c r="L15" s="6"/>
      <c r="M15" s="6"/>
      <c r="N15" s="6"/>
      <c r="O15" s="6" t="s">
        <v>1893</v>
      </c>
      <c r="P15" s="6"/>
      <c r="Q15" s="6" t="s">
        <v>1332</v>
      </c>
      <c r="R15" s="6" t="s">
        <v>1968</v>
      </c>
    </row>
    <row r="16" spans="1:18" hidden="1" x14ac:dyDescent="0.45">
      <c r="A16" s="4">
        <v>20171000027</v>
      </c>
      <c r="B16" s="4"/>
      <c r="C16" s="5">
        <v>44762</v>
      </c>
      <c r="D16" s="5">
        <v>46582</v>
      </c>
      <c r="E16" s="4"/>
      <c r="F16" s="4" t="s">
        <v>81</v>
      </c>
      <c r="G16" s="4"/>
      <c r="H16" s="6" t="s">
        <v>18</v>
      </c>
      <c r="I16" s="6" t="s">
        <v>82</v>
      </c>
      <c r="J16" s="6"/>
      <c r="K16" s="6" t="s">
        <v>83</v>
      </c>
      <c r="L16" s="6"/>
      <c r="M16" s="6"/>
      <c r="N16" s="6"/>
      <c r="O16" s="6" t="s">
        <v>1894</v>
      </c>
      <c r="P16" s="6"/>
      <c r="Q16" s="6" t="s">
        <v>1333</v>
      </c>
      <c r="R16" s="6" t="s">
        <v>1969</v>
      </c>
    </row>
    <row r="17" spans="1:18" hidden="1" x14ac:dyDescent="0.45">
      <c r="A17" s="4">
        <v>20171000027</v>
      </c>
      <c r="B17" s="4"/>
      <c r="C17" s="5">
        <v>44762</v>
      </c>
      <c r="D17" s="5">
        <v>46582</v>
      </c>
      <c r="E17" s="4"/>
      <c r="F17" s="4" t="s">
        <v>81</v>
      </c>
      <c r="G17" s="4"/>
      <c r="H17" s="6" t="s">
        <v>18</v>
      </c>
      <c r="I17" s="6" t="s">
        <v>82</v>
      </c>
      <c r="J17" s="6"/>
      <c r="K17" s="6" t="s">
        <v>83</v>
      </c>
      <c r="L17" s="6"/>
      <c r="M17" s="6"/>
      <c r="N17" s="6"/>
      <c r="O17" s="6" t="s">
        <v>1895</v>
      </c>
      <c r="P17" s="6"/>
      <c r="Q17" s="6" t="s">
        <v>1334</v>
      </c>
      <c r="R17" s="6" t="s">
        <v>84</v>
      </c>
    </row>
    <row r="18" spans="1:18" hidden="1" x14ac:dyDescent="0.45">
      <c r="A18" s="4">
        <v>20171000027</v>
      </c>
      <c r="B18" s="4"/>
      <c r="C18" s="5">
        <v>44762</v>
      </c>
      <c r="D18" s="5">
        <v>46582</v>
      </c>
      <c r="E18" s="5"/>
      <c r="F18" s="4" t="s">
        <v>81</v>
      </c>
      <c r="G18" s="4"/>
      <c r="H18" s="6" t="s">
        <v>18</v>
      </c>
      <c r="I18" s="6" t="s">
        <v>82</v>
      </c>
      <c r="J18" s="6"/>
      <c r="K18" s="6" t="s">
        <v>83</v>
      </c>
      <c r="L18" s="6"/>
      <c r="M18" s="6"/>
      <c r="N18" s="6"/>
      <c r="O18" s="6" t="s">
        <v>1896</v>
      </c>
      <c r="P18" s="6"/>
      <c r="Q18" s="6" t="s">
        <v>1335</v>
      </c>
      <c r="R18" s="6" t="s">
        <v>1970</v>
      </c>
    </row>
    <row r="19" spans="1:18" hidden="1" x14ac:dyDescent="0.45">
      <c r="A19" s="4">
        <v>20171000027</v>
      </c>
      <c r="B19" s="4"/>
      <c r="C19" s="5">
        <v>44762</v>
      </c>
      <c r="D19" s="5">
        <v>46582</v>
      </c>
      <c r="E19" s="5"/>
      <c r="F19" s="4" t="s">
        <v>81</v>
      </c>
      <c r="G19" s="4"/>
      <c r="H19" s="6" t="s">
        <v>18</v>
      </c>
      <c r="I19" s="6" t="s">
        <v>82</v>
      </c>
      <c r="J19" s="6"/>
      <c r="K19" s="6" t="s">
        <v>83</v>
      </c>
      <c r="L19" s="6"/>
      <c r="M19" s="6"/>
      <c r="N19" s="6"/>
      <c r="O19" s="6" t="s">
        <v>1897</v>
      </c>
      <c r="P19" s="6"/>
      <c r="Q19" s="6" t="s">
        <v>1336</v>
      </c>
      <c r="R19" s="6" t="s">
        <v>85</v>
      </c>
    </row>
    <row r="20" spans="1:18" hidden="1" x14ac:dyDescent="0.45">
      <c r="A20" s="4">
        <v>20171000027</v>
      </c>
      <c r="B20" s="4"/>
      <c r="C20" s="5">
        <v>44762</v>
      </c>
      <c r="D20" s="5">
        <v>46582</v>
      </c>
      <c r="E20" s="5"/>
      <c r="F20" s="4" t="s">
        <v>81</v>
      </c>
      <c r="G20" s="4"/>
      <c r="H20" s="6" t="s">
        <v>18</v>
      </c>
      <c r="I20" s="6" t="s">
        <v>82</v>
      </c>
      <c r="J20" s="6"/>
      <c r="K20" s="6" t="s">
        <v>83</v>
      </c>
      <c r="L20" s="6"/>
      <c r="M20" s="6"/>
      <c r="N20" s="6"/>
      <c r="O20" s="6" t="s">
        <v>1898</v>
      </c>
      <c r="P20" s="6"/>
      <c r="Q20" s="6" t="s">
        <v>1937</v>
      </c>
      <c r="R20" s="6" t="s">
        <v>86</v>
      </c>
    </row>
    <row r="21" spans="1:18" hidden="1" x14ac:dyDescent="0.45">
      <c r="A21" s="4">
        <v>20171000027</v>
      </c>
      <c r="B21" s="4"/>
      <c r="C21" s="5">
        <v>44762</v>
      </c>
      <c r="D21" s="5">
        <v>46582</v>
      </c>
      <c r="E21" s="5"/>
      <c r="F21" s="4" t="s">
        <v>81</v>
      </c>
      <c r="G21" s="4"/>
      <c r="H21" s="6" t="s">
        <v>18</v>
      </c>
      <c r="I21" s="6" t="s">
        <v>82</v>
      </c>
      <c r="J21" s="6"/>
      <c r="K21" s="6" t="s">
        <v>83</v>
      </c>
      <c r="L21" s="6"/>
      <c r="M21" s="6"/>
      <c r="N21" s="6"/>
      <c r="O21" s="6" t="s">
        <v>1899</v>
      </c>
      <c r="P21" s="6"/>
      <c r="Q21" s="6" t="s">
        <v>1337</v>
      </c>
      <c r="R21" s="6" t="s">
        <v>87</v>
      </c>
    </row>
    <row r="22" spans="1:18" hidden="1" x14ac:dyDescent="0.45">
      <c r="A22" s="4">
        <v>20171000027</v>
      </c>
      <c r="B22" s="4"/>
      <c r="C22" s="5">
        <v>44762</v>
      </c>
      <c r="D22" s="5">
        <v>46582</v>
      </c>
      <c r="E22" s="5"/>
      <c r="F22" s="4" t="s">
        <v>81</v>
      </c>
      <c r="G22" s="4"/>
      <c r="H22" s="6" t="s">
        <v>18</v>
      </c>
      <c r="I22" s="6" t="s">
        <v>82</v>
      </c>
      <c r="J22" s="6"/>
      <c r="K22" s="6" t="s">
        <v>83</v>
      </c>
      <c r="L22" s="6"/>
      <c r="M22" s="6"/>
      <c r="N22" s="6"/>
      <c r="O22" s="6" t="s">
        <v>1900</v>
      </c>
      <c r="P22" s="6"/>
      <c r="Q22" s="6" t="s">
        <v>1338</v>
      </c>
      <c r="R22" s="6" t="s">
        <v>88</v>
      </c>
    </row>
    <row r="23" spans="1:18" hidden="1" x14ac:dyDescent="0.45">
      <c r="A23" s="4">
        <v>20171000029</v>
      </c>
      <c r="B23" s="4"/>
      <c r="C23" s="5">
        <v>44732</v>
      </c>
      <c r="D23" s="5">
        <v>46557</v>
      </c>
      <c r="E23" s="5"/>
      <c r="F23" s="4" t="s">
        <v>95</v>
      </c>
      <c r="G23" s="4"/>
      <c r="H23" s="6" t="s">
        <v>18</v>
      </c>
      <c r="I23" s="6" t="s">
        <v>1339</v>
      </c>
      <c r="J23" s="6"/>
      <c r="K23" s="6" t="s">
        <v>96</v>
      </c>
      <c r="L23" s="6"/>
      <c r="M23" s="6"/>
      <c r="N23" s="6"/>
      <c r="O23" s="6" t="s">
        <v>97</v>
      </c>
      <c r="P23" s="6"/>
      <c r="Q23" s="6" t="s">
        <v>1340</v>
      </c>
      <c r="R23" s="6" t="s">
        <v>98</v>
      </c>
    </row>
    <row r="24" spans="1:18" hidden="1" x14ac:dyDescent="0.45">
      <c r="A24" s="4">
        <v>20171000029</v>
      </c>
      <c r="B24" s="4"/>
      <c r="C24" s="5">
        <v>44732</v>
      </c>
      <c r="D24" s="5">
        <v>46557</v>
      </c>
      <c r="E24" s="5"/>
      <c r="F24" s="4" t="s">
        <v>95</v>
      </c>
      <c r="G24" s="4"/>
      <c r="H24" s="6" t="s">
        <v>18</v>
      </c>
      <c r="I24" s="6" t="s">
        <v>1339</v>
      </c>
      <c r="J24" s="6"/>
      <c r="K24" s="6" t="s">
        <v>96</v>
      </c>
      <c r="L24" s="6"/>
      <c r="M24" s="6"/>
      <c r="N24" s="6"/>
      <c r="O24" s="6" t="s">
        <v>99</v>
      </c>
      <c r="P24" s="6"/>
      <c r="Q24" s="6" t="s">
        <v>1341</v>
      </c>
      <c r="R24" s="6" t="s">
        <v>100</v>
      </c>
    </row>
    <row r="25" spans="1:18" hidden="1" x14ac:dyDescent="0.45">
      <c r="A25" s="4">
        <v>20171000029</v>
      </c>
      <c r="B25" s="4"/>
      <c r="C25" s="5">
        <v>44732</v>
      </c>
      <c r="D25" s="5">
        <v>46557</v>
      </c>
      <c r="E25" s="5"/>
      <c r="F25" s="4" t="s">
        <v>95</v>
      </c>
      <c r="G25" s="4"/>
      <c r="H25" s="6" t="s">
        <v>18</v>
      </c>
      <c r="I25" s="6" t="s">
        <v>1339</v>
      </c>
      <c r="J25" s="6"/>
      <c r="K25" s="6" t="s">
        <v>96</v>
      </c>
      <c r="L25" s="6"/>
      <c r="M25" s="6"/>
      <c r="N25" s="6"/>
      <c r="O25" s="6" t="s">
        <v>1342</v>
      </c>
      <c r="P25" s="6"/>
      <c r="Q25" s="6" t="s">
        <v>1343</v>
      </c>
      <c r="R25" s="6" t="s">
        <v>101</v>
      </c>
    </row>
    <row r="26" spans="1:18" hidden="1" x14ac:dyDescent="0.45">
      <c r="A26" s="4">
        <v>20171000029</v>
      </c>
      <c r="B26" s="4"/>
      <c r="C26" s="5">
        <v>44732</v>
      </c>
      <c r="D26" s="5">
        <v>46557</v>
      </c>
      <c r="E26" s="5"/>
      <c r="F26" s="4" t="s">
        <v>95</v>
      </c>
      <c r="G26" s="4"/>
      <c r="H26" s="6" t="s">
        <v>18</v>
      </c>
      <c r="I26" s="6" t="s">
        <v>1339</v>
      </c>
      <c r="J26" s="6"/>
      <c r="K26" s="6" t="s">
        <v>96</v>
      </c>
      <c r="L26" s="6"/>
      <c r="M26" s="6"/>
      <c r="N26" s="6"/>
      <c r="O26" s="6" t="s">
        <v>102</v>
      </c>
      <c r="P26" s="6"/>
      <c r="Q26" s="6" t="s">
        <v>1344</v>
      </c>
      <c r="R26" s="6" t="s">
        <v>103</v>
      </c>
    </row>
    <row r="27" spans="1:18" hidden="1" x14ac:dyDescent="0.45">
      <c r="A27" s="4">
        <v>20171000029</v>
      </c>
      <c r="B27" s="4"/>
      <c r="C27" s="5">
        <v>44732</v>
      </c>
      <c r="D27" s="5">
        <v>46557</v>
      </c>
      <c r="E27" s="5"/>
      <c r="F27" s="4" t="s">
        <v>95</v>
      </c>
      <c r="G27" s="4"/>
      <c r="H27" s="6" t="s">
        <v>18</v>
      </c>
      <c r="I27" s="6" t="s">
        <v>1339</v>
      </c>
      <c r="J27" s="6"/>
      <c r="K27" s="6" t="s">
        <v>96</v>
      </c>
      <c r="L27" s="6"/>
      <c r="M27" s="6"/>
      <c r="N27" s="6"/>
      <c r="O27" s="6" t="s">
        <v>104</v>
      </c>
      <c r="P27" s="6"/>
      <c r="Q27" s="6" t="s">
        <v>1345</v>
      </c>
      <c r="R27" s="6" t="s">
        <v>105</v>
      </c>
    </row>
    <row r="28" spans="1:18" hidden="1" x14ac:dyDescent="0.45">
      <c r="A28" s="4">
        <v>20171000029</v>
      </c>
      <c r="B28" s="4"/>
      <c r="C28" s="5">
        <v>44732</v>
      </c>
      <c r="D28" s="5">
        <v>46557</v>
      </c>
      <c r="E28" s="5"/>
      <c r="F28" s="4" t="s">
        <v>95</v>
      </c>
      <c r="G28" s="4"/>
      <c r="H28" s="6" t="s">
        <v>18</v>
      </c>
      <c r="I28" s="6" t="s">
        <v>1339</v>
      </c>
      <c r="J28" s="6"/>
      <c r="K28" s="6" t="s">
        <v>96</v>
      </c>
      <c r="L28" s="6"/>
      <c r="M28" s="6"/>
      <c r="N28" s="6"/>
      <c r="O28" s="6" t="s">
        <v>106</v>
      </c>
      <c r="P28" s="6"/>
      <c r="Q28" s="6" t="s">
        <v>1346</v>
      </c>
      <c r="R28" s="6" t="s">
        <v>107</v>
      </c>
    </row>
    <row r="29" spans="1:18" hidden="1" x14ac:dyDescent="0.45">
      <c r="A29" s="4">
        <v>20171000029</v>
      </c>
      <c r="B29" s="4"/>
      <c r="C29" s="5">
        <v>44732</v>
      </c>
      <c r="D29" s="5">
        <v>46557</v>
      </c>
      <c r="E29" s="5"/>
      <c r="F29" s="4" t="s">
        <v>95</v>
      </c>
      <c r="G29" s="4"/>
      <c r="H29" s="6" t="s">
        <v>18</v>
      </c>
      <c r="I29" s="6" t="s">
        <v>1339</v>
      </c>
      <c r="J29" s="6"/>
      <c r="K29" s="6" t="s">
        <v>96</v>
      </c>
      <c r="L29" s="6"/>
      <c r="M29" s="6"/>
      <c r="N29" s="6"/>
      <c r="O29" s="6" t="s">
        <v>108</v>
      </c>
      <c r="P29" s="6"/>
      <c r="Q29" s="6" t="s">
        <v>1347</v>
      </c>
      <c r="R29" s="6" t="s">
        <v>109</v>
      </c>
    </row>
    <row r="30" spans="1:18" hidden="1" x14ac:dyDescent="0.45">
      <c r="A30" s="4">
        <v>20171000029</v>
      </c>
      <c r="B30" s="4"/>
      <c r="C30" s="5">
        <v>44732</v>
      </c>
      <c r="D30" s="5">
        <v>46557</v>
      </c>
      <c r="E30" s="5"/>
      <c r="F30" s="4" t="s">
        <v>95</v>
      </c>
      <c r="G30" s="4"/>
      <c r="H30" s="6" t="s">
        <v>18</v>
      </c>
      <c r="I30" s="6" t="s">
        <v>1339</v>
      </c>
      <c r="J30" s="6"/>
      <c r="K30" s="6" t="s">
        <v>96</v>
      </c>
      <c r="L30" s="6"/>
      <c r="M30" s="6"/>
      <c r="N30" s="6"/>
      <c r="O30" s="6" t="s">
        <v>1348</v>
      </c>
      <c r="P30" s="6"/>
      <c r="Q30" s="6" t="s">
        <v>1349</v>
      </c>
      <c r="R30" s="6" t="s">
        <v>110</v>
      </c>
    </row>
    <row r="31" spans="1:18" hidden="1" x14ac:dyDescent="0.45">
      <c r="A31" s="4">
        <v>20171000029</v>
      </c>
      <c r="B31" s="4"/>
      <c r="C31" s="5">
        <v>44732</v>
      </c>
      <c r="D31" s="5">
        <v>46557</v>
      </c>
      <c r="E31" s="5"/>
      <c r="F31" s="4" t="s">
        <v>95</v>
      </c>
      <c r="G31" s="4"/>
      <c r="H31" s="6" t="s">
        <v>18</v>
      </c>
      <c r="I31" s="6" t="s">
        <v>1339</v>
      </c>
      <c r="J31" s="6"/>
      <c r="K31" s="6" t="s">
        <v>96</v>
      </c>
      <c r="L31" s="6"/>
      <c r="M31" s="6"/>
      <c r="N31" s="6"/>
      <c r="O31" s="6" t="s">
        <v>111</v>
      </c>
      <c r="P31" s="6"/>
      <c r="Q31" s="6" t="s">
        <v>1350</v>
      </c>
      <c r="R31" s="6" t="s">
        <v>112</v>
      </c>
    </row>
    <row r="32" spans="1:18" hidden="1" x14ac:dyDescent="0.45">
      <c r="A32" s="4">
        <v>20171000029</v>
      </c>
      <c r="B32" s="4"/>
      <c r="C32" s="5">
        <v>44732</v>
      </c>
      <c r="D32" s="5">
        <v>46557</v>
      </c>
      <c r="E32" s="5"/>
      <c r="F32" s="4" t="s">
        <v>95</v>
      </c>
      <c r="G32" s="4"/>
      <c r="H32" s="6" t="s">
        <v>18</v>
      </c>
      <c r="I32" s="6" t="s">
        <v>1339</v>
      </c>
      <c r="J32" s="6"/>
      <c r="K32" s="6" t="s">
        <v>96</v>
      </c>
      <c r="L32" s="6"/>
      <c r="M32" s="6"/>
      <c r="N32" s="6"/>
      <c r="O32" s="6" t="s">
        <v>113</v>
      </c>
      <c r="P32" s="6"/>
      <c r="Q32" s="6" t="s">
        <v>1351</v>
      </c>
      <c r="R32" s="6" t="s">
        <v>114</v>
      </c>
    </row>
    <row r="33" spans="1:18" hidden="1" x14ac:dyDescent="0.45">
      <c r="A33" s="4">
        <v>20171000029</v>
      </c>
      <c r="B33" s="4"/>
      <c r="C33" s="5">
        <v>44732</v>
      </c>
      <c r="D33" s="5">
        <v>46557</v>
      </c>
      <c r="E33" s="5"/>
      <c r="F33" s="4" t="s">
        <v>95</v>
      </c>
      <c r="G33" s="4"/>
      <c r="H33" s="6" t="s">
        <v>18</v>
      </c>
      <c r="I33" s="6" t="s">
        <v>1339</v>
      </c>
      <c r="J33" s="6"/>
      <c r="K33" s="6" t="s">
        <v>96</v>
      </c>
      <c r="L33" s="6"/>
      <c r="M33" s="6"/>
      <c r="N33" s="6"/>
      <c r="O33" s="6" t="s">
        <v>115</v>
      </c>
      <c r="P33" s="6"/>
      <c r="Q33" s="6" t="s">
        <v>1352</v>
      </c>
      <c r="R33" s="6" t="s">
        <v>116</v>
      </c>
    </row>
    <row r="34" spans="1:18" hidden="1" x14ac:dyDescent="0.45">
      <c r="A34" s="4">
        <v>20171000034</v>
      </c>
      <c r="B34" s="4"/>
      <c r="C34" s="5">
        <v>44703</v>
      </c>
      <c r="D34" s="5">
        <v>46528</v>
      </c>
      <c r="E34" s="5"/>
      <c r="F34" s="4" t="s">
        <v>118</v>
      </c>
      <c r="G34" s="4"/>
      <c r="H34" s="6" t="s">
        <v>18</v>
      </c>
      <c r="I34" s="6" t="s">
        <v>119</v>
      </c>
      <c r="J34" s="6"/>
      <c r="K34" s="6" t="s">
        <v>120</v>
      </c>
      <c r="L34" s="6"/>
      <c r="M34" s="6"/>
      <c r="N34" s="6"/>
      <c r="O34" s="6" t="s">
        <v>118</v>
      </c>
      <c r="P34" s="6"/>
      <c r="Q34" s="6" t="s">
        <v>120</v>
      </c>
      <c r="R34" s="6" t="s">
        <v>121</v>
      </c>
    </row>
    <row r="35" spans="1:18" hidden="1" x14ac:dyDescent="0.45">
      <c r="A35" s="4">
        <v>20171000040</v>
      </c>
      <c r="B35" s="4"/>
      <c r="C35" s="5">
        <v>44733</v>
      </c>
      <c r="D35" s="5">
        <v>46557</v>
      </c>
      <c r="E35" s="5"/>
      <c r="F35" s="4" t="s">
        <v>1353</v>
      </c>
      <c r="G35" s="4"/>
      <c r="H35" s="6" t="s">
        <v>18</v>
      </c>
      <c r="I35" s="6" t="s">
        <v>1838</v>
      </c>
      <c r="J35" s="6"/>
      <c r="K35" s="6" t="s">
        <v>126</v>
      </c>
      <c r="L35" s="6"/>
      <c r="M35" s="6"/>
      <c r="N35" s="6"/>
      <c r="O35" s="6" t="s">
        <v>1353</v>
      </c>
      <c r="P35" s="6"/>
      <c r="Q35" s="6" t="s">
        <v>126</v>
      </c>
      <c r="R35" s="6" t="s">
        <v>127</v>
      </c>
    </row>
    <row r="36" spans="1:18" hidden="1" x14ac:dyDescent="0.45">
      <c r="A36" s="4">
        <v>20171000041</v>
      </c>
      <c r="B36" s="4"/>
      <c r="C36" s="5">
        <v>44745</v>
      </c>
      <c r="D36" s="5">
        <v>46570</v>
      </c>
      <c r="E36" s="5"/>
      <c r="F36" s="4" t="s">
        <v>128</v>
      </c>
      <c r="G36" s="4"/>
      <c r="H36" s="6" t="s">
        <v>18</v>
      </c>
      <c r="I36" s="6" t="s">
        <v>1354</v>
      </c>
      <c r="J36" s="6"/>
      <c r="K36" s="6" t="s">
        <v>129</v>
      </c>
      <c r="L36" s="6"/>
      <c r="M36" s="6"/>
      <c r="N36" s="6"/>
      <c r="O36" s="6" t="s">
        <v>128</v>
      </c>
      <c r="P36" s="6"/>
      <c r="Q36" s="6" t="s">
        <v>129</v>
      </c>
      <c r="R36" s="6" t="s">
        <v>130</v>
      </c>
    </row>
    <row r="37" spans="1:18" hidden="1" x14ac:dyDescent="0.45">
      <c r="A37" s="4">
        <v>20171000044</v>
      </c>
      <c r="B37" s="4"/>
      <c r="C37" s="5">
        <v>44703</v>
      </c>
      <c r="D37" s="5">
        <v>46528</v>
      </c>
      <c r="E37" s="5"/>
      <c r="F37" s="4" t="s">
        <v>135</v>
      </c>
      <c r="G37" s="4"/>
      <c r="H37" s="6"/>
      <c r="I37" s="6"/>
      <c r="J37" s="6"/>
      <c r="K37" s="6" t="s">
        <v>136</v>
      </c>
      <c r="L37" s="6"/>
      <c r="M37" s="6"/>
      <c r="N37" s="6"/>
      <c r="O37" s="6" t="s">
        <v>138</v>
      </c>
      <c r="P37" s="6"/>
      <c r="Q37" s="6" t="s">
        <v>1355</v>
      </c>
      <c r="R37" s="6" t="s">
        <v>137</v>
      </c>
    </row>
    <row r="38" spans="1:18" hidden="1" x14ac:dyDescent="0.45">
      <c r="A38" s="4">
        <v>20171000045</v>
      </c>
      <c r="B38" s="4"/>
      <c r="C38" s="5">
        <v>44889</v>
      </c>
      <c r="D38" s="5">
        <v>46705</v>
      </c>
      <c r="E38" s="5"/>
      <c r="F38" s="4" t="s">
        <v>139</v>
      </c>
      <c r="G38" s="4"/>
      <c r="H38" s="6" t="s">
        <v>18</v>
      </c>
      <c r="I38" s="6" t="s">
        <v>140</v>
      </c>
      <c r="J38" s="6"/>
      <c r="K38" s="6" t="s">
        <v>141</v>
      </c>
      <c r="L38" s="6"/>
      <c r="M38" s="6"/>
      <c r="N38" s="6"/>
      <c r="O38" s="6" t="s">
        <v>139</v>
      </c>
      <c r="P38" s="6"/>
      <c r="Q38" s="6" t="s">
        <v>1356</v>
      </c>
      <c r="R38" s="6" t="s">
        <v>142</v>
      </c>
    </row>
    <row r="39" spans="1:18" hidden="1" x14ac:dyDescent="0.45">
      <c r="A39" s="4">
        <v>20171000047</v>
      </c>
      <c r="B39" s="4"/>
      <c r="C39" s="5">
        <v>44757</v>
      </c>
      <c r="D39" s="5">
        <v>46582</v>
      </c>
      <c r="E39" s="5"/>
      <c r="F39" s="4" t="s">
        <v>147</v>
      </c>
      <c r="G39" s="4"/>
      <c r="H39" s="6" t="s">
        <v>18</v>
      </c>
      <c r="I39" s="6" t="s">
        <v>1357</v>
      </c>
      <c r="J39" s="6"/>
      <c r="K39" s="6" t="s">
        <v>148</v>
      </c>
      <c r="L39" s="6"/>
      <c r="M39" s="6"/>
      <c r="N39" s="6"/>
      <c r="O39" s="6" t="s">
        <v>147</v>
      </c>
      <c r="P39" s="6"/>
      <c r="Q39" s="6" t="s">
        <v>148</v>
      </c>
      <c r="R39" s="6" t="s">
        <v>149</v>
      </c>
    </row>
    <row r="40" spans="1:18" hidden="1" x14ac:dyDescent="0.45">
      <c r="A40" s="4">
        <v>20171000049</v>
      </c>
      <c r="B40" s="4"/>
      <c r="C40" s="5">
        <v>44746</v>
      </c>
      <c r="D40" s="5">
        <v>46568</v>
      </c>
      <c r="E40" s="5"/>
      <c r="F40" s="4" t="s">
        <v>150</v>
      </c>
      <c r="G40" s="4"/>
      <c r="H40" s="6" t="s">
        <v>18</v>
      </c>
      <c r="I40" s="6" t="s">
        <v>1358</v>
      </c>
      <c r="J40" s="6"/>
      <c r="K40" s="6" t="s">
        <v>151</v>
      </c>
      <c r="L40" s="6"/>
      <c r="M40" s="6"/>
      <c r="N40" s="6"/>
      <c r="O40" s="6" t="s">
        <v>1901</v>
      </c>
      <c r="P40" s="6"/>
      <c r="Q40" s="6" t="s">
        <v>1359</v>
      </c>
      <c r="R40" s="6" t="s">
        <v>153</v>
      </c>
    </row>
    <row r="41" spans="1:18" hidden="1" x14ac:dyDescent="0.45">
      <c r="A41" s="4">
        <v>20171000049</v>
      </c>
      <c r="B41" s="4"/>
      <c r="C41" s="5">
        <v>44746</v>
      </c>
      <c r="D41" s="5">
        <v>46568</v>
      </c>
      <c r="E41" s="5"/>
      <c r="F41" s="4" t="s">
        <v>150</v>
      </c>
      <c r="G41" s="4"/>
      <c r="H41" s="6" t="s">
        <v>18</v>
      </c>
      <c r="I41" s="6" t="s">
        <v>1358</v>
      </c>
      <c r="J41" s="6"/>
      <c r="K41" s="6" t="s">
        <v>151</v>
      </c>
      <c r="L41" s="6"/>
      <c r="M41" s="6"/>
      <c r="N41" s="6"/>
      <c r="O41" s="6" t="s">
        <v>150</v>
      </c>
      <c r="P41" s="6"/>
      <c r="Q41" s="6" t="s">
        <v>151</v>
      </c>
      <c r="R41" s="6" t="s">
        <v>152</v>
      </c>
    </row>
    <row r="42" spans="1:18" hidden="1" x14ac:dyDescent="0.45">
      <c r="A42" s="4">
        <v>20171000051</v>
      </c>
      <c r="B42" s="4"/>
      <c r="C42" s="5">
        <v>44743</v>
      </c>
      <c r="D42" s="5">
        <v>46568</v>
      </c>
      <c r="E42" s="5"/>
      <c r="F42" s="4" t="s">
        <v>155</v>
      </c>
      <c r="G42" s="4"/>
      <c r="H42" s="6" t="s">
        <v>18</v>
      </c>
      <c r="I42" s="6" t="s">
        <v>156</v>
      </c>
      <c r="J42" s="6"/>
      <c r="K42" s="6" t="s">
        <v>157</v>
      </c>
      <c r="L42" s="6"/>
      <c r="M42" s="6"/>
      <c r="N42" s="6"/>
      <c r="O42" s="6" t="s">
        <v>155</v>
      </c>
      <c r="P42" s="6"/>
      <c r="Q42" s="6" t="s">
        <v>157</v>
      </c>
      <c r="R42" s="6" t="s">
        <v>158</v>
      </c>
    </row>
    <row r="43" spans="1:18" hidden="1" x14ac:dyDescent="0.45">
      <c r="A43" s="4">
        <v>20171000064</v>
      </c>
      <c r="B43" s="4"/>
      <c r="C43" s="5">
        <v>44743</v>
      </c>
      <c r="D43" s="5">
        <v>46568</v>
      </c>
      <c r="E43" s="5"/>
      <c r="F43" s="4" t="s">
        <v>903</v>
      </c>
      <c r="G43" s="4"/>
      <c r="H43" s="6"/>
      <c r="I43" s="6"/>
      <c r="J43" s="6"/>
      <c r="K43" s="6" t="s">
        <v>1361</v>
      </c>
      <c r="L43" s="6"/>
      <c r="M43" s="6"/>
      <c r="N43" s="6"/>
      <c r="O43" s="6" t="s">
        <v>905</v>
      </c>
      <c r="P43" s="6"/>
      <c r="Q43" s="6" t="s">
        <v>1361</v>
      </c>
      <c r="R43" s="6" t="s">
        <v>904</v>
      </c>
    </row>
    <row r="44" spans="1:18" hidden="1" x14ac:dyDescent="0.45">
      <c r="A44" s="4">
        <v>20171000066</v>
      </c>
      <c r="B44" s="4"/>
      <c r="C44" s="5">
        <v>45013</v>
      </c>
      <c r="D44" s="5">
        <v>46839</v>
      </c>
      <c r="E44" s="5"/>
      <c r="F44" s="4" t="s">
        <v>336</v>
      </c>
      <c r="G44" s="4"/>
      <c r="H44" s="6"/>
      <c r="I44" s="6"/>
      <c r="J44" s="6"/>
      <c r="K44" s="6" t="s">
        <v>1878</v>
      </c>
      <c r="L44" s="6"/>
      <c r="M44" s="6"/>
      <c r="N44" s="6"/>
      <c r="O44" s="6" t="s">
        <v>339</v>
      </c>
      <c r="P44" s="6"/>
      <c r="Q44" s="6" t="s">
        <v>337</v>
      </c>
      <c r="R44" s="6" t="s">
        <v>338</v>
      </c>
    </row>
    <row r="45" spans="1:18" hidden="1" x14ac:dyDescent="0.45">
      <c r="A45" s="4">
        <v>20171000067</v>
      </c>
      <c r="B45" s="4"/>
      <c r="C45" s="5">
        <v>44757</v>
      </c>
      <c r="D45" s="5">
        <v>46582</v>
      </c>
      <c r="E45" s="5"/>
      <c r="F45" s="4" t="s">
        <v>451</v>
      </c>
      <c r="G45" s="4"/>
      <c r="H45" s="6"/>
      <c r="I45" s="6"/>
      <c r="J45" s="6"/>
      <c r="K45" s="6" t="s">
        <v>452</v>
      </c>
      <c r="L45" s="6"/>
      <c r="M45" s="6"/>
      <c r="N45" s="6"/>
      <c r="O45" s="6" t="s">
        <v>454</v>
      </c>
      <c r="P45" s="6"/>
      <c r="Q45" s="6" t="s">
        <v>1362</v>
      </c>
      <c r="R45" s="6" t="s">
        <v>453</v>
      </c>
    </row>
    <row r="46" spans="1:18" hidden="1" x14ac:dyDescent="0.45">
      <c r="A46" s="4">
        <v>20171000072</v>
      </c>
      <c r="B46" s="4"/>
      <c r="C46" s="5">
        <v>44870</v>
      </c>
      <c r="D46" s="5">
        <v>46695</v>
      </c>
      <c r="E46" s="5"/>
      <c r="F46" s="4" t="s">
        <v>197</v>
      </c>
      <c r="G46" s="4"/>
      <c r="H46" s="6" t="s">
        <v>18</v>
      </c>
      <c r="I46" s="6" t="s">
        <v>1364</v>
      </c>
      <c r="J46" s="6"/>
      <c r="K46" s="6" t="s">
        <v>198</v>
      </c>
      <c r="L46" s="6"/>
      <c r="M46" s="6"/>
      <c r="N46" s="6"/>
      <c r="O46" s="6" t="s">
        <v>197</v>
      </c>
      <c r="P46" s="6"/>
      <c r="Q46" s="6" t="s">
        <v>198</v>
      </c>
      <c r="R46" s="6" t="s">
        <v>199</v>
      </c>
    </row>
    <row r="47" spans="1:18" hidden="1" x14ac:dyDescent="0.45">
      <c r="A47" s="4">
        <v>20171000073</v>
      </c>
      <c r="B47" s="4"/>
      <c r="C47" s="5">
        <v>44743</v>
      </c>
      <c r="D47" s="5">
        <v>46568</v>
      </c>
      <c r="E47" s="5"/>
      <c r="F47" s="4" t="s">
        <v>200</v>
      </c>
      <c r="G47" s="4"/>
      <c r="H47" s="6" t="s">
        <v>22</v>
      </c>
      <c r="I47" s="6" t="s">
        <v>201</v>
      </c>
      <c r="J47" s="6"/>
      <c r="K47" s="6" t="s">
        <v>202</v>
      </c>
      <c r="L47" s="6"/>
      <c r="M47" s="6"/>
      <c r="N47" s="6"/>
      <c r="O47" s="6" t="s">
        <v>200</v>
      </c>
      <c r="P47" s="6"/>
      <c r="Q47" s="6" t="s">
        <v>202</v>
      </c>
      <c r="R47" s="6" t="s">
        <v>203</v>
      </c>
    </row>
    <row r="48" spans="1:18" hidden="1" x14ac:dyDescent="0.45">
      <c r="A48" s="4">
        <v>20171000076</v>
      </c>
      <c r="B48" s="4"/>
      <c r="C48" s="5">
        <v>44908</v>
      </c>
      <c r="D48" s="5">
        <v>46733</v>
      </c>
      <c r="E48" s="5"/>
      <c r="F48" s="4" t="s">
        <v>185</v>
      </c>
      <c r="G48" s="4"/>
      <c r="H48" s="6" t="s">
        <v>18</v>
      </c>
      <c r="I48" s="6" t="s">
        <v>186</v>
      </c>
      <c r="J48" s="6"/>
      <c r="K48" s="6" t="s">
        <v>187</v>
      </c>
      <c r="L48" s="6"/>
      <c r="M48" s="6"/>
      <c r="N48" s="6"/>
      <c r="O48" s="6" t="s">
        <v>185</v>
      </c>
      <c r="P48" s="6"/>
      <c r="Q48" s="6" t="s">
        <v>187</v>
      </c>
      <c r="R48" s="6" t="s">
        <v>188</v>
      </c>
    </row>
    <row r="49" spans="1:18" hidden="1" x14ac:dyDescent="0.45">
      <c r="A49" s="4">
        <v>20171000077</v>
      </c>
      <c r="B49" s="4"/>
      <c r="C49" s="5">
        <v>44846</v>
      </c>
      <c r="D49" s="5">
        <v>46663</v>
      </c>
      <c r="E49" s="5"/>
      <c r="F49" s="4" t="s">
        <v>182</v>
      </c>
      <c r="G49" s="4"/>
      <c r="H49" s="6" t="s">
        <v>1697</v>
      </c>
      <c r="I49" s="6" t="s">
        <v>1365</v>
      </c>
      <c r="J49" s="6"/>
      <c r="K49" s="6" t="s">
        <v>183</v>
      </c>
      <c r="L49" s="6"/>
      <c r="M49" s="6"/>
      <c r="N49" s="6"/>
      <c r="O49" s="6" t="s">
        <v>182</v>
      </c>
      <c r="P49" s="6"/>
      <c r="Q49" s="6" t="s">
        <v>183</v>
      </c>
      <c r="R49" s="6" t="s">
        <v>184</v>
      </c>
    </row>
    <row r="50" spans="1:18" hidden="1" x14ac:dyDescent="0.45">
      <c r="A50" s="4">
        <v>20171000078</v>
      </c>
      <c r="B50" s="4"/>
      <c r="C50" s="5">
        <v>44854</v>
      </c>
      <c r="D50" s="5">
        <v>46663</v>
      </c>
      <c r="E50" s="5"/>
      <c r="F50" s="4" t="s">
        <v>178</v>
      </c>
      <c r="G50" s="4"/>
      <c r="H50" s="6" t="s">
        <v>18</v>
      </c>
      <c r="I50" s="6" t="s">
        <v>179</v>
      </c>
      <c r="J50" s="6"/>
      <c r="K50" s="6" t="s">
        <v>180</v>
      </c>
      <c r="L50" s="6"/>
      <c r="M50" s="6"/>
      <c r="N50" s="6"/>
      <c r="O50" s="6" t="s">
        <v>178</v>
      </c>
      <c r="P50" s="6"/>
      <c r="Q50" s="6" t="s">
        <v>180</v>
      </c>
      <c r="R50" s="6" t="s">
        <v>181</v>
      </c>
    </row>
    <row r="51" spans="1:18" hidden="1" x14ac:dyDescent="0.45">
      <c r="A51" s="4">
        <v>20171000079</v>
      </c>
      <c r="B51" s="4"/>
      <c r="C51" s="5">
        <v>44877</v>
      </c>
      <c r="D51" s="5">
        <v>46702</v>
      </c>
      <c r="E51" s="5"/>
      <c r="F51" s="4" t="s">
        <v>189</v>
      </c>
      <c r="G51" s="4"/>
      <c r="H51" s="6" t="s">
        <v>18</v>
      </c>
      <c r="I51" s="6" t="s">
        <v>1839</v>
      </c>
      <c r="J51" s="6"/>
      <c r="K51" s="6" t="s">
        <v>1879</v>
      </c>
      <c r="L51" s="6"/>
      <c r="M51" s="6"/>
      <c r="N51" s="6"/>
      <c r="O51" s="6" t="s">
        <v>189</v>
      </c>
      <c r="P51" s="6"/>
      <c r="Q51" s="6" t="s">
        <v>1879</v>
      </c>
      <c r="R51" s="6" t="s">
        <v>190</v>
      </c>
    </row>
    <row r="52" spans="1:18" hidden="1" x14ac:dyDescent="0.45">
      <c r="A52" s="4">
        <v>20171000080</v>
      </c>
      <c r="B52" s="4"/>
      <c r="C52" s="5">
        <v>44838</v>
      </c>
      <c r="D52" s="5">
        <v>46641</v>
      </c>
      <c r="E52" s="5"/>
      <c r="F52" s="4" t="s">
        <v>191</v>
      </c>
      <c r="G52" s="4"/>
      <c r="H52" s="6" t="s">
        <v>64</v>
      </c>
      <c r="I52" s="6" t="s">
        <v>1366</v>
      </c>
      <c r="J52" s="6"/>
      <c r="K52" s="6" t="s">
        <v>192</v>
      </c>
      <c r="L52" s="6"/>
      <c r="M52" s="6"/>
      <c r="N52" s="6"/>
      <c r="O52" s="6" t="s">
        <v>1902</v>
      </c>
      <c r="P52" s="6"/>
      <c r="Q52" s="6" t="s">
        <v>1938</v>
      </c>
      <c r="R52" s="6" t="s">
        <v>193</v>
      </c>
    </row>
    <row r="53" spans="1:18" hidden="1" x14ac:dyDescent="0.45">
      <c r="A53" s="4">
        <v>20171000081</v>
      </c>
      <c r="B53" s="4"/>
      <c r="C53" s="5">
        <v>44690</v>
      </c>
      <c r="D53" s="5">
        <v>46506</v>
      </c>
      <c r="E53" s="5"/>
      <c r="F53" s="4" t="s">
        <v>194</v>
      </c>
      <c r="G53" s="4"/>
      <c r="H53" s="6" t="s">
        <v>18</v>
      </c>
      <c r="I53" s="6" t="s">
        <v>1367</v>
      </c>
      <c r="J53" s="6"/>
      <c r="K53" s="6" t="s">
        <v>195</v>
      </c>
      <c r="L53" s="6"/>
      <c r="M53" s="6"/>
      <c r="N53" s="6"/>
      <c r="O53" s="6" t="s">
        <v>194</v>
      </c>
      <c r="P53" s="6"/>
      <c r="Q53" s="6" t="s">
        <v>195</v>
      </c>
      <c r="R53" s="6" t="s">
        <v>196</v>
      </c>
    </row>
    <row r="54" spans="1:18" hidden="1" x14ac:dyDescent="0.45">
      <c r="A54" s="4">
        <v>20171000082</v>
      </c>
      <c r="B54" s="4"/>
      <c r="C54" s="5">
        <v>44834</v>
      </c>
      <c r="D54" s="5">
        <v>46659</v>
      </c>
      <c r="E54" s="5"/>
      <c r="F54" s="4" t="s">
        <v>208</v>
      </c>
      <c r="G54" s="4"/>
      <c r="H54" s="6"/>
      <c r="I54" s="6"/>
      <c r="J54" s="6"/>
      <c r="K54" s="6" t="s">
        <v>209</v>
      </c>
      <c r="L54" s="6"/>
      <c r="M54" s="6"/>
      <c r="N54" s="6"/>
      <c r="O54" s="6" t="s">
        <v>211</v>
      </c>
      <c r="P54" s="6"/>
      <c r="Q54" s="6" t="s">
        <v>209</v>
      </c>
      <c r="R54" s="6" t="s">
        <v>210</v>
      </c>
    </row>
    <row r="55" spans="1:18" hidden="1" x14ac:dyDescent="0.45">
      <c r="A55" s="4">
        <v>20171000084</v>
      </c>
      <c r="B55" s="4"/>
      <c r="C55" s="5">
        <v>44689</v>
      </c>
      <c r="D55" s="5">
        <v>46514</v>
      </c>
      <c r="E55" s="5"/>
      <c r="F55" s="4" t="s">
        <v>212</v>
      </c>
      <c r="G55" s="4"/>
      <c r="H55" s="6" t="s">
        <v>18</v>
      </c>
      <c r="I55" s="6" t="s">
        <v>1368</v>
      </c>
      <c r="J55" s="6"/>
      <c r="K55" s="6" t="s">
        <v>213</v>
      </c>
      <c r="L55" s="6"/>
      <c r="M55" s="6"/>
      <c r="N55" s="6"/>
      <c r="O55" s="6" t="s">
        <v>212</v>
      </c>
      <c r="P55" s="6"/>
      <c r="Q55" s="6" t="s">
        <v>213</v>
      </c>
      <c r="R55" s="6" t="s">
        <v>214</v>
      </c>
    </row>
    <row r="56" spans="1:18" hidden="1" x14ac:dyDescent="0.45">
      <c r="A56" s="4">
        <v>20171000085</v>
      </c>
      <c r="B56" s="4"/>
      <c r="C56" s="5">
        <v>44709</v>
      </c>
      <c r="D56" s="5">
        <v>46534</v>
      </c>
      <c r="E56" s="5"/>
      <c r="F56" s="4" t="s">
        <v>215</v>
      </c>
      <c r="G56" s="4"/>
      <c r="H56" s="6" t="s">
        <v>18</v>
      </c>
      <c r="I56" s="6" t="s">
        <v>216</v>
      </c>
      <c r="J56" s="6"/>
      <c r="K56" s="6" t="s">
        <v>217</v>
      </c>
      <c r="L56" s="6"/>
      <c r="M56" s="6"/>
      <c r="N56" s="6"/>
      <c r="O56" s="6" t="s">
        <v>215</v>
      </c>
      <c r="P56" s="6"/>
      <c r="Q56" s="6" t="s">
        <v>217</v>
      </c>
      <c r="R56" s="6" t="s">
        <v>218</v>
      </c>
    </row>
    <row r="57" spans="1:18" hidden="1" x14ac:dyDescent="0.45">
      <c r="A57" s="4">
        <v>20171000086</v>
      </c>
      <c r="B57" s="4"/>
      <c r="C57" s="5">
        <v>44920</v>
      </c>
      <c r="D57" s="5">
        <v>46745</v>
      </c>
      <c r="E57" s="5"/>
      <c r="F57" s="4" t="s">
        <v>219</v>
      </c>
      <c r="G57" s="4"/>
      <c r="H57" s="6" t="s">
        <v>18</v>
      </c>
      <c r="I57" s="6" t="s">
        <v>1369</v>
      </c>
      <c r="J57" s="6"/>
      <c r="K57" s="6" t="s">
        <v>220</v>
      </c>
      <c r="L57" s="6"/>
      <c r="M57" s="6"/>
      <c r="N57" s="6"/>
      <c r="O57" s="6" t="s">
        <v>219</v>
      </c>
      <c r="P57" s="6"/>
      <c r="Q57" s="6" t="s">
        <v>220</v>
      </c>
      <c r="R57" s="6" t="s">
        <v>221</v>
      </c>
    </row>
    <row r="58" spans="1:18" hidden="1" x14ac:dyDescent="0.45">
      <c r="A58" s="4">
        <v>20171000090</v>
      </c>
      <c r="B58" s="4"/>
      <c r="C58" s="5">
        <v>44831</v>
      </c>
      <c r="D58" s="5">
        <v>46656</v>
      </c>
      <c r="E58" s="5"/>
      <c r="F58" s="4" t="s">
        <v>222</v>
      </c>
      <c r="G58" s="4"/>
      <c r="H58" s="6" t="s">
        <v>22</v>
      </c>
      <c r="I58" s="6" t="s">
        <v>1840</v>
      </c>
      <c r="J58" s="6"/>
      <c r="K58" s="6" t="s">
        <v>223</v>
      </c>
      <c r="L58" s="6"/>
      <c r="M58" s="6"/>
      <c r="N58" s="6"/>
      <c r="O58" s="6" t="s">
        <v>222</v>
      </c>
      <c r="P58" s="6"/>
      <c r="Q58" s="6" t="s">
        <v>223</v>
      </c>
      <c r="R58" s="6" t="s">
        <v>224</v>
      </c>
    </row>
    <row r="59" spans="1:18" hidden="1" x14ac:dyDescent="0.45">
      <c r="A59" s="4">
        <v>20171000091</v>
      </c>
      <c r="B59" s="4"/>
      <c r="C59" s="5">
        <v>44743</v>
      </c>
      <c r="D59" s="5">
        <v>46557</v>
      </c>
      <c r="E59" s="5"/>
      <c r="F59" s="4" t="s">
        <v>1827</v>
      </c>
      <c r="G59" s="4"/>
      <c r="H59" s="6"/>
      <c r="I59" s="6"/>
      <c r="J59" s="6"/>
      <c r="K59" s="6" t="s">
        <v>225</v>
      </c>
      <c r="L59" s="6"/>
      <c r="M59" s="6"/>
      <c r="N59" s="6"/>
      <c r="O59" s="6" t="s">
        <v>227</v>
      </c>
      <c r="P59" s="6"/>
      <c r="Q59" s="6" t="s">
        <v>1939</v>
      </c>
      <c r="R59" s="6" t="s">
        <v>226</v>
      </c>
    </row>
    <row r="60" spans="1:18" hidden="1" x14ac:dyDescent="0.45">
      <c r="A60" s="4">
        <v>20171000093</v>
      </c>
      <c r="B60" s="4"/>
      <c r="C60" s="5">
        <v>44670</v>
      </c>
      <c r="D60" s="5">
        <v>46495</v>
      </c>
      <c r="E60" s="4"/>
      <c r="F60" s="4" t="s">
        <v>231</v>
      </c>
      <c r="G60" s="4"/>
      <c r="H60" s="6" t="s">
        <v>18</v>
      </c>
      <c r="I60" s="6" t="s">
        <v>1841</v>
      </c>
      <c r="J60" s="6"/>
      <c r="K60" s="6" t="s">
        <v>1370</v>
      </c>
      <c r="L60" s="6"/>
      <c r="M60" s="6"/>
      <c r="N60" s="6"/>
      <c r="O60" s="6" t="s">
        <v>231</v>
      </c>
      <c r="P60" s="6"/>
      <c r="Q60" s="6" t="s">
        <v>1371</v>
      </c>
      <c r="R60" s="6" t="s">
        <v>232</v>
      </c>
    </row>
    <row r="61" spans="1:18" hidden="1" x14ac:dyDescent="0.45">
      <c r="A61" s="4">
        <v>20171000094</v>
      </c>
      <c r="B61" s="4"/>
      <c r="C61" s="5">
        <v>44745</v>
      </c>
      <c r="D61" s="5">
        <v>46570</v>
      </c>
      <c r="E61" s="5"/>
      <c r="F61" s="4" t="s">
        <v>233</v>
      </c>
      <c r="G61" s="4"/>
      <c r="H61" s="6" t="s">
        <v>18</v>
      </c>
      <c r="I61" s="6" t="s">
        <v>1372</v>
      </c>
      <c r="J61" s="6"/>
      <c r="K61" s="6" t="s">
        <v>234</v>
      </c>
      <c r="L61" s="6"/>
      <c r="M61" s="6"/>
      <c r="N61" s="6"/>
      <c r="O61" s="6" t="s">
        <v>233</v>
      </c>
      <c r="P61" s="6"/>
      <c r="Q61" s="6" t="s">
        <v>234</v>
      </c>
      <c r="R61" s="6" t="s">
        <v>235</v>
      </c>
    </row>
    <row r="62" spans="1:18" hidden="1" x14ac:dyDescent="0.45">
      <c r="A62" s="4">
        <v>20171000096</v>
      </c>
      <c r="B62" s="4"/>
      <c r="C62" s="5">
        <v>44855</v>
      </c>
      <c r="D62" s="5">
        <v>46675</v>
      </c>
      <c r="E62" s="5"/>
      <c r="F62" s="4" t="s">
        <v>236</v>
      </c>
      <c r="G62" s="4"/>
      <c r="H62" s="6" t="s">
        <v>18</v>
      </c>
      <c r="I62" s="6" t="s">
        <v>237</v>
      </c>
      <c r="J62" s="6"/>
      <c r="K62" s="6" t="s">
        <v>1373</v>
      </c>
      <c r="L62" s="6"/>
      <c r="M62" s="6"/>
      <c r="N62" s="6"/>
      <c r="O62" s="6" t="s">
        <v>236</v>
      </c>
      <c r="P62" s="6"/>
      <c r="Q62" s="6" t="s">
        <v>238</v>
      </c>
      <c r="R62" s="6" t="s">
        <v>239</v>
      </c>
    </row>
    <row r="63" spans="1:18" hidden="1" x14ac:dyDescent="0.45">
      <c r="A63" s="4">
        <v>20171000100</v>
      </c>
      <c r="B63" s="4"/>
      <c r="C63" s="5">
        <v>43267</v>
      </c>
      <c r="D63" s="5">
        <v>45092</v>
      </c>
      <c r="E63" s="4"/>
      <c r="F63" s="4" t="s">
        <v>240</v>
      </c>
      <c r="G63" s="4"/>
      <c r="H63" s="6" t="s">
        <v>18</v>
      </c>
      <c r="I63" s="6" t="s">
        <v>1374</v>
      </c>
      <c r="J63" s="6"/>
      <c r="K63" s="6" t="s">
        <v>241</v>
      </c>
      <c r="L63" s="6"/>
      <c r="M63" s="6"/>
      <c r="N63" s="6"/>
      <c r="O63" s="6" t="s">
        <v>240</v>
      </c>
      <c r="P63" s="6"/>
      <c r="Q63" s="6" t="s">
        <v>241</v>
      </c>
      <c r="R63" s="6" t="s">
        <v>242</v>
      </c>
    </row>
    <row r="64" spans="1:18" hidden="1" x14ac:dyDescent="0.45">
      <c r="A64" s="4">
        <v>20171000101</v>
      </c>
      <c r="B64" s="4"/>
      <c r="C64" s="5">
        <v>44768</v>
      </c>
      <c r="D64" s="5">
        <v>46593</v>
      </c>
      <c r="E64" s="5"/>
      <c r="F64" s="4" t="s">
        <v>243</v>
      </c>
      <c r="G64" s="4"/>
      <c r="H64" s="6" t="s">
        <v>18</v>
      </c>
      <c r="I64" s="6" t="s">
        <v>1842</v>
      </c>
      <c r="J64" s="6"/>
      <c r="K64" s="6" t="s">
        <v>244</v>
      </c>
      <c r="L64" s="6"/>
      <c r="M64" s="6"/>
      <c r="N64" s="6"/>
      <c r="O64" s="6" t="s">
        <v>243</v>
      </c>
      <c r="P64" s="6"/>
      <c r="Q64" s="6" t="s">
        <v>244</v>
      </c>
      <c r="R64" s="6" t="s">
        <v>245</v>
      </c>
    </row>
    <row r="65" spans="1:18" hidden="1" x14ac:dyDescent="0.45">
      <c r="A65" s="4">
        <v>20171000104</v>
      </c>
      <c r="B65" s="4"/>
      <c r="C65" s="5">
        <v>44810</v>
      </c>
      <c r="D65" s="5">
        <v>46619</v>
      </c>
      <c r="E65" s="5"/>
      <c r="F65" s="4" t="s">
        <v>250</v>
      </c>
      <c r="G65" s="4"/>
      <c r="H65" s="6" t="s">
        <v>18</v>
      </c>
      <c r="I65" s="6" t="s">
        <v>1843</v>
      </c>
      <c r="J65" s="6"/>
      <c r="K65" s="6" t="s">
        <v>251</v>
      </c>
      <c r="L65" s="6"/>
      <c r="M65" s="6"/>
      <c r="N65" s="6"/>
      <c r="O65" s="6" t="s">
        <v>250</v>
      </c>
      <c r="P65" s="6"/>
      <c r="Q65" s="6" t="s">
        <v>251</v>
      </c>
      <c r="R65" s="6" t="s">
        <v>252</v>
      </c>
    </row>
    <row r="66" spans="1:18" hidden="1" x14ac:dyDescent="0.45">
      <c r="A66" s="4">
        <v>20171000105</v>
      </c>
      <c r="B66" s="4"/>
      <c r="C66" s="5">
        <v>44681</v>
      </c>
      <c r="D66" s="5">
        <v>46506</v>
      </c>
      <c r="E66" s="5"/>
      <c r="F66" s="4" t="s">
        <v>258</v>
      </c>
      <c r="G66" s="4"/>
      <c r="H66" s="6" t="s">
        <v>18</v>
      </c>
      <c r="I66" s="6" t="s">
        <v>259</v>
      </c>
      <c r="J66" s="6"/>
      <c r="K66" s="6" t="s">
        <v>260</v>
      </c>
      <c r="L66" s="6"/>
      <c r="M66" s="6"/>
      <c r="N66" s="6"/>
      <c r="O66" s="6" t="s">
        <v>258</v>
      </c>
      <c r="P66" s="6"/>
      <c r="Q66" s="6" t="s">
        <v>260</v>
      </c>
      <c r="R66" s="6" t="s">
        <v>261</v>
      </c>
    </row>
    <row r="67" spans="1:18" hidden="1" x14ac:dyDescent="0.45">
      <c r="A67" s="4">
        <v>20171000106</v>
      </c>
      <c r="B67" s="4"/>
      <c r="C67" s="5">
        <v>44772</v>
      </c>
      <c r="D67" s="5">
        <v>46597</v>
      </c>
      <c r="E67" s="5"/>
      <c r="F67" s="4" t="s">
        <v>262</v>
      </c>
      <c r="G67" s="4"/>
      <c r="H67" s="6" t="s">
        <v>18</v>
      </c>
      <c r="I67" s="6" t="s">
        <v>263</v>
      </c>
      <c r="J67" s="6"/>
      <c r="K67" s="6" t="s">
        <v>264</v>
      </c>
      <c r="L67" s="6"/>
      <c r="M67" s="6"/>
      <c r="N67" s="6"/>
      <c r="O67" s="6" t="s">
        <v>262</v>
      </c>
      <c r="P67" s="6"/>
      <c r="Q67" s="6" t="s">
        <v>1375</v>
      </c>
      <c r="R67" s="6" t="s">
        <v>265</v>
      </c>
    </row>
    <row r="68" spans="1:18" hidden="1" x14ac:dyDescent="0.45">
      <c r="A68" s="4">
        <v>20171000107</v>
      </c>
      <c r="B68" s="4"/>
      <c r="C68" s="5">
        <v>43670</v>
      </c>
      <c r="D68" s="5">
        <v>45496</v>
      </c>
      <c r="E68" s="5"/>
      <c r="F68" s="4" t="s">
        <v>1061</v>
      </c>
      <c r="G68" s="4"/>
      <c r="H68" s="6"/>
      <c r="I68" s="6"/>
      <c r="J68" s="6"/>
      <c r="K68" s="6" t="s">
        <v>1062</v>
      </c>
      <c r="L68" s="6"/>
      <c r="M68" s="6"/>
      <c r="N68" s="6"/>
      <c r="O68" s="6" t="s">
        <v>1063</v>
      </c>
      <c r="P68" s="6"/>
      <c r="Q68" s="6" t="s">
        <v>1376</v>
      </c>
      <c r="R68" s="6" t="s">
        <v>1064</v>
      </c>
    </row>
    <row r="69" spans="1:18" hidden="1" x14ac:dyDescent="0.45">
      <c r="A69" s="4">
        <v>20171000108</v>
      </c>
      <c r="B69" s="4"/>
      <c r="C69" s="5">
        <v>45023</v>
      </c>
      <c r="D69" s="5">
        <v>46849</v>
      </c>
      <c r="E69" s="4"/>
      <c r="F69" s="4" t="s">
        <v>269</v>
      </c>
      <c r="G69" s="4"/>
      <c r="H69" s="6" t="s">
        <v>18</v>
      </c>
      <c r="I69" s="6" t="s">
        <v>270</v>
      </c>
      <c r="J69" s="6"/>
      <c r="K69" s="6" t="s">
        <v>271</v>
      </c>
      <c r="L69" s="6"/>
      <c r="M69" s="6"/>
      <c r="N69" s="6"/>
      <c r="O69" s="6" t="s">
        <v>269</v>
      </c>
      <c r="P69" s="6"/>
      <c r="Q69" s="6" t="s">
        <v>271</v>
      </c>
      <c r="R69" s="6" t="s">
        <v>272</v>
      </c>
    </row>
    <row r="70" spans="1:18" hidden="1" x14ac:dyDescent="0.45">
      <c r="A70" s="4">
        <v>20171000111</v>
      </c>
      <c r="B70" s="4"/>
      <c r="C70" s="5">
        <v>44746</v>
      </c>
      <c r="D70" s="5">
        <v>46570</v>
      </c>
      <c r="E70" s="4"/>
      <c r="F70" s="4" t="s">
        <v>279</v>
      </c>
      <c r="G70" s="4"/>
      <c r="H70" s="6" t="s">
        <v>18</v>
      </c>
      <c r="I70" s="6" t="s">
        <v>280</v>
      </c>
      <c r="J70" s="6"/>
      <c r="K70" s="6" t="s">
        <v>281</v>
      </c>
      <c r="L70" s="6"/>
      <c r="M70" s="6"/>
      <c r="N70" s="6"/>
      <c r="O70" s="6" t="s">
        <v>279</v>
      </c>
      <c r="P70" s="6"/>
      <c r="Q70" s="6" t="s">
        <v>281</v>
      </c>
      <c r="R70" s="6" t="s">
        <v>282</v>
      </c>
    </row>
    <row r="71" spans="1:18" hidden="1" x14ac:dyDescent="0.45">
      <c r="A71" s="4">
        <v>20171000113</v>
      </c>
      <c r="B71" s="4"/>
      <c r="C71" s="5">
        <v>44672</v>
      </c>
      <c r="D71" s="5">
        <v>46495</v>
      </c>
      <c r="E71" s="5"/>
      <c r="F71" s="4" t="s">
        <v>283</v>
      </c>
      <c r="G71" s="4"/>
      <c r="H71" s="6" t="s">
        <v>18</v>
      </c>
      <c r="I71" s="6" t="s">
        <v>1377</v>
      </c>
      <c r="J71" s="6"/>
      <c r="K71" s="6" t="s">
        <v>284</v>
      </c>
      <c r="L71" s="6"/>
      <c r="M71" s="6"/>
      <c r="N71" s="6"/>
      <c r="O71" s="6" t="s">
        <v>283</v>
      </c>
      <c r="P71" s="6"/>
      <c r="Q71" s="6" t="s">
        <v>284</v>
      </c>
      <c r="R71" s="6" t="s">
        <v>285</v>
      </c>
    </row>
    <row r="72" spans="1:18" hidden="1" x14ac:dyDescent="0.45">
      <c r="A72" s="4">
        <v>20171000114</v>
      </c>
      <c r="B72" s="4"/>
      <c r="C72" s="5">
        <v>44732</v>
      </c>
      <c r="D72" s="5">
        <v>46557</v>
      </c>
      <c r="E72" s="4"/>
      <c r="F72" s="4" t="s">
        <v>286</v>
      </c>
      <c r="G72" s="4"/>
      <c r="H72" s="6" t="s">
        <v>18</v>
      </c>
      <c r="I72" s="6" t="s">
        <v>287</v>
      </c>
      <c r="J72" s="6"/>
      <c r="K72" s="6" t="s">
        <v>288</v>
      </c>
      <c r="L72" s="6"/>
      <c r="M72" s="6"/>
      <c r="N72" s="6"/>
      <c r="O72" s="6" t="s">
        <v>286</v>
      </c>
      <c r="P72" s="6"/>
      <c r="Q72" s="6" t="s">
        <v>288</v>
      </c>
      <c r="R72" s="6" t="s">
        <v>289</v>
      </c>
    </row>
    <row r="73" spans="1:18" hidden="1" x14ac:dyDescent="0.45">
      <c r="A73" s="4">
        <v>20171000115</v>
      </c>
      <c r="B73" s="4"/>
      <c r="C73" s="5">
        <v>44683</v>
      </c>
      <c r="D73" s="5">
        <v>46508</v>
      </c>
      <c r="E73" s="5"/>
      <c r="F73" s="4" t="s">
        <v>290</v>
      </c>
      <c r="G73" s="4"/>
      <c r="H73" s="6" t="s">
        <v>64</v>
      </c>
      <c r="I73" s="6" t="s">
        <v>1378</v>
      </c>
      <c r="J73" s="6"/>
      <c r="K73" s="6" t="s">
        <v>291</v>
      </c>
      <c r="L73" s="6"/>
      <c r="M73" s="6"/>
      <c r="N73" s="6"/>
      <c r="O73" s="6" t="s">
        <v>292</v>
      </c>
      <c r="P73" s="6"/>
      <c r="Q73" s="6" t="s">
        <v>1379</v>
      </c>
      <c r="R73" s="6" t="s">
        <v>293</v>
      </c>
    </row>
    <row r="74" spans="1:18" hidden="1" x14ac:dyDescent="0.45">
      <c r="A74" s="4">
        <v>20171000119</v>
      </c>
      <c r="B74" s="4"/>
      <c r="C74" s="5">
        <v>44673</v>
      </c>
      <c r="D74" s="5">
        <v>46498</v>
      </c>
      <c r="E74" s="5"/>
      <c r="F74" s="7" t="s">
        <v>300</v>
      </c>
      <c r="G74" s="4"/>
      <c r="H74" s="6" t="s">
        <v>18</v>
      </c>
      <c r="I74" s="6" t="s">
        <v>301</v>
      </c>
      <c r="J74" s="6"/>
      <c r="K74" s="6" t="s">
        <v>302</v>
      </c>
      <c r="L74" s="6"/>
      <c r="M74" s="6"/>
      <c r="N74" s="6"/>
      <c r="O74" s="6" t="s">
        <v>300</v>
      </c>
      <c r="P74" s="6"/>
      <c r="Q74" s="6" t="s">
        <v>1380</v>
      </c>
      <c r="R74" s="6" t="s">
        <v>303</v>
      </c>
    </row>
    <row r="75" spans="1:18" hidden="1" x14ac:dyDescent="0.45">
      <c r="A75" s="4">
        <v>20171000121</v>
      </c>
      <c r="B75" s="4"/>
      <c r="C75" s="5">
        <v>44757</v>
      </c>
      <c r="D75" s="5">
        <v>46582</v>
      </c>
      <c r="E75" s="5"/>
      <c r="F75" s="4" t="s">
        <v>304</v>
      </c>
      <c r="G75" s="4"/>
      <c r="H75" s="6"/>
      <c r="I75" s="6"/>
      <c r="J75" s="6"/>
      <c r="K75" s="6" t="s">
        <v>305</v>
      </c>
      <c r="L75" s="6"/>
      <c r="M75" s="6"/>
      <c r="N75" s="6"/>
      <c r="O75" s="6" t="s">
        <v>307</v>
      </c>
      <c r="P75" s="6"/>
      <c r="Q75" s="6" t="s">
        <v>305</v>
      </c>
      <c r="R75" s="6" t="s">
        <v>306</v>
      </c>
    </row>
    <row r="76" spans="1:18" hidden="1" x14ac:dyDescent="0.45">
      <c r="A76" s="4">
        <v>20171000122</v>
      </c>
      <c r="B76" s="4"/>
      <c r="C76" s="5">
        <v>44834</v>
      </c>
      <c r="D76" s="5">
        <v>46659</v>
      </c>
      <c r="E76" s="5"/>
      <c r="F76" s="7" t="s">
        <v>312</v>
      </c>
      <c r="G76" s="4"/>
      <c r="H76" s="6" t="s">
        <v>18</v>
      </c>
      <c r="I76" s="6" t="s">
        <v>1844</v>
      </c>
      <c r="J76" s="6"/>
      <c r="K76" s="6" t="s">
        <v>313</v>
      </c>
      <c r="L76" s="6"/>
      <c r="M76" s="6"/>
      <c r="N76" s="6"/>
      <c r="O76" s="6" t="s">
        <v>312</v>
      </c>
      <c r="P76" s="6"/>
      <c r="Q76" s="6" t="s">
        <v>313</v>
      </c>
      <c r="R76" s="6" t="s">
        <v>314</v>
      </c>
    </row>
    <row r="77" spans="1:18" hidden="1" x14ac:dyDescent="0.45">
      <c r="A77" s="4">
        <v>20171000124</v>
      </c>
      <c r="B77" s="4"/>
      <c r="C77" s="5">
        <v>44794</v>
      </c>
      <c r="D77" s="5">
        <v>46619</v>
      </c>
      <c r="E77" s="5"/>
      <c r="F77" s="4" t="s">
        <v>318</v>
      </c>
      <c r="G77" s="4"/>
      <c r="H77" s="6" t="s">
        <v>18</v>
      </c>
      <c r="I77" s="6" t="s">
        <v>1381</v>
      </c>
      <c r="J77" s="6"/>
      <c r="K77" s="6" t="s">
        <v>319</v>
      </c>
      <c r="L77" s="6"/>
      <c r="M77" s="6"/>
      <c r="N77" s="6"/>
      <c r="O77" s="6" t="s">
        <v>318</v>
      </c>
      <c r="P77" s="6"/>
      <c r="Q77" s="6" t="s">
        <v>1382</v>
      </c>
      <c r="R77" s="6" t="s">
        <v>320</v>
      </c>
    </row>
    <row r="78" spans="1:18" hidden="1" x14ac:dyDescent="0.45">
      <c r="A78" s="4">
        <v>20171000125</v>
      </c>
      <c r="B78" s="4"/>
      <c r="C78" s="5">
        <v>44743</v>
      </c>
      <c r="D78" s="5">
        <v>46568</v>
      </c>
      <c r="E78" s="5"/>
      <c r="F78" s="4" t="s">
        <v>321</v>
      </c>
      <c r="G78" s="4"/>
      <c r="H78" s="6" t="s">
        <v>18</v>
      </c>
      <c r="I78" s="6" t="s">
        <v>322</v>
      </c>
      <c r="J78" s="6"/>
      <c r="K78" s="6" t="s">
        <v>323</v>
      </c>
      <c r="L78" s="6"/>
      <c r="M78" s="6"/>
      <c r="N78" s="6"/>
      <c r="O78" s="6" t="s">
        <v>321</v>
      </c>
      <c r="P78" s="6"/>
      <c r="Q78" s="6" t="s">
        <v>323</v>
      </c>
      <c r="R78" s="6" t="s">
        <v>324</v>
      </c>
    </row>
    <row r="79" spans="1:18" hidden="1" x14ac:dyDescent="0.45">
      <c r="A79" s="4">
        <v>20171000127</v>
      </c>
      <c r="B79" s="4"/>
      <c r="C79" s="5">
        <v>44831</v>
      </c>
      <c r="D79" s="5">
        <v>46641</v>
      </c>
      <c r="E79" s="5"/>
      <c r="F79" s="4" t="s">
        <v>325</v>
      </c>
      <c r="G79" s="4"/>
      <c r="H79" s="6" t="s">
        <v>22</v>
      </c>
      <c r="I79" s="6" t="s">
        <v>1845</v>
      </c>
      <c r="J79" s="6"/>
      <c r="K79" s="6" t="s">
        <v>326</v>
      </c>
      <c r="L79" s="6"/>
      <c r="M79" s="6"/>
      <c r="N79" s="6"/>
      <c r="O79" s="6" t="s">
        <v>325</v>
      </c>
      <c r="P79" s="6"/>
      <c r="Q79" s="6" t="s">
        <v>326</v>
      </c>
      <c r="R79" s="6" t="s">
        <v>327</v>
      </c>
    </row>
    <row r="80" spans="1:18" hidden="1" x14ac:dyDescent="0.45">
      <c r="A80" s="4">
        <v>20171000128</v>
      </c>
      <c r="B80" s="4"/>
      <c r="C80" s="5">
        <v>44670</v>
      </c>
      <c r="D80" s="5">
        <v>46495</v>
      </c>
      <c r="E80" s="5"/>
      <c r="F80" s="4" t="s">
        <v>328</v>
      </c>
      <c r="G80" s="4"/>
      <c r="H80" s="6" t="s">
        <v>18</v>
      </c>
      <c r="I80" s="6" t="s">
        <v>329</v>
      </c>
      <c r="J80" s="6"/>
      <c r="K80" s="6" t="s">
        <v>330</v>
      </c>
      <c r="L80" s="6"/>
      <c r="M80" s="6"/>
      <c r="N80" s="6"/>
      <c r="O80" s="6" t="s">
        <v>328</v>
      </c>
      <c r="P80" s="6"/>
      <c r="Q80" s="6" t="s">
        <v>330</v>
      </c>
      <c r="R80" s="6" t="s">
        <v>331</v>
      </c>
    </row>
    <row r="81" spans="1:18" hidden="1" x14ac:dyDescent="0.45">
      <c r="A81" s="4">
        <v>20171000129</v>
      </c>
      <c r="B81" s="4"/>
      <c r="C81" s="5">
        <v>44838</v>
      </c>
      <c r="D81" s="5">
        <v>46663</v>
      </c>
      <c r="E81" s="5"/>
      <c r="F81" s="4" t="s">
        <v>332</v>
      </c>
      <c r="G81" s="4"/>
      <c r="H81" s="6" t="s">
        <v>18</v>
      </c>
      <c r="I81" s="6" t="s">
        <v>333</v>
      </c>
      <c r="J81" s="6"/>
      <c r="K81" s="6" t="s">
        <v>334</v>
      </c>
      <c r="L81" s="6"/>
      <c r="M81" s="6"/>
      <c r="N81" s="6"/>
      <c r="O81" s="6" t="s">
        <v>332</v>
      </c>
      <c r="P81" s="6"/>
      <c r="Q81" s="6" t="s">
        <v>1383</v>
      </c>
      <c r="R81" s="6" t="s">
        <v>335</v>
      </c>
    </row>
    <row r="82" spans="1:18" hidden="1" x14ac:dyDescent="0.45">
      <c r="A82" s="4">
        <v>20171000132</v>
      </c>
      <c r="B82" s="4"/>
      <c r="C82" s="5">
        <v>44732</v>
      </c>
      <c r="D82" s="5">
        <v>46557</v>
      </c>
      <c r="E82" s="5"/>
      <c r="F82" s="4" t="s">
        <v>340</v>
      </c>
      <c r="G82" s="4"/>
      <c r="H82" s="6" t="s">
        <v>18</v>
      </c>
      <c r="I82" s="6" t="s">
        <v>1384</v>
      </c>
      <c r="J82" s="6"/>
      <c r="K82" s="6" t="s">
        <v>341</v>
      </c>
      <c r="L82" s="6"/>
      <c r="M82" s="6"/>
      <c r="N82" s="6"/>
      <c r="O82" s="6" t="s">
        <v>340</v>
      </c>
      <c r="P82" s="6"/>
      <c r="Q82" s="6" t="s">
        <v>1385</v>
      </c>
      <c r="R82" s="6" t="s">
        <v>342</v>
      </c>
    </row>
    <row r="83" spans="1:18" hidden="1" x14ac:dyDescent="0.45">
      <c r="A83" s="4">
        <v>20171000134</v>
      </c>
      <c r="B83" s="4"/>
      <c r="C83" s="5">
        <v>44753</v>
      </c>
      <c r="D83" s="5">
        <v>46572</v>
      </c>
      <c r="E83" s="5"/>
      <c r="F83" s="4" t="s">
        <v>343</v>
      </c>
      <c r="G83" s="4"/>
      <c r="H83" s="6" t="s">
        <v>18</v>
      </c>
      <c r="I83" s="6" t="s">
        <v>344</v>
      </c>
      <c r="J83" s="6"/>
      <c r="K83" s="6" t="s">
        <v>345</v>
      </c>
      <c r="L83" s="6"/>
      <c r="M83" s="6"/>
      <c r="N83" s="6"/>
      <c r="O83" s="6" t="s">
        <v>343</v>
      </c>
      <c r="P83" s="6"/>
      <c r="Q83" s="6" t="s">
        <v>345</v>
      </c>
      <c r="R83" s="6" t="s">
        <v>346</v>
      </c>
    </row>
    <row r="84" spans="1:18" hidden="1" x14ac:dyDescent="0.45">
      <c r="A84" s="4">
        <v>20171000135</v>
      </c>
      <c r="B84" s="4"/>
      <c r="C84" s="5">
        <v>44789</v>
      </c>
      <c r="D84" s="5">
        <v>46612</v>
      </c>
      <c r="E84" s="5"/>
      <c r="F84" s="4" t="s">
        <v>351</v>
      </c>
      <c r="G84" s="4"/>
      <c r="H84" s="6" t="s">
        <v>18</v>
      </c>
      <c r="I84" s="6" t="s">
        <v>352</v>
      </c>
      <c r="J84" s="6"/>
      <c r="K84" s="6" t="s">
        <v>353</v>
      </c>
      <c r="L84" s="6"/>
      <c r="M84" s="6"/>
      <c r="N84" s="6"/>
      <c r="O84" s="6" t="s">
        <v>351</v>
      </c>
      <c r="P84" s="6"/>
      <c r="Q84" s="6" t="s">
        <v>353</v>
      </c>
      <c r="R84" s="6" t="s">
        <v>354</v>
      </c>
    </row>
    <row r="85" spans="1:18" hidden="1" x14ac:dyDescent="0.45">
      <c r="A85" s="4">
        <v>20171000138</v>
      </c>
      <c r="B85" s="4"/>
      <c r="C85" s="5">
        <v>44732</v>
      </c>
      <c r="D85" s="5">
        <v>46557</v>
      </c>
      <c r="E85" s="5"/>
      <c r="F85" s="4" t="s">
        <v>359</v>
      </c>
      <c r="G85" s="4"/>
      <c r="H85" s="6" t="s">
        <v>18</v>
      </c>
      <c r="I85" s="6" t="s">
        <v>360</v>
      </c>
      <c r="J85" s="6"/>
      <c r="K85" s="6" t="s">
        <v>1880</v>
      </c>
      <c r="L85" s="6"/>
      <c r="M85" s="6"/>
      <c r="N85" s="6"/>
      <c r="O85" s="6" t="s">
        <v>359</v>
      </c>
      <c r="P85" s="6"/>
      <c r="Q85" s="6" t="s">
        <v>1386</v>
      </c>
      <c r="R85" s="6" t="s">
        <v>361</v>
      </c>
    </row>
    <row r="86" spans="1:18" hidden="1" x14ac:dyDescent="0.45">
      <c r="A86" s="4">
        <v>20171000144</v>
      </c>
      <c r="B86" s="4"/>
      <c r="C86" s="5">
        <v>44816</v>
      </c>
      <c r="D86" s="5">
        <v>46641</v>
      </c>
      <c r="E86" s="5"/>
      <c r="F86" s="4" t="s">
        <v>362</v>
      </c>
      <c r="G86" s="4"/>
      <c r="H86" s="6" t="s">
        <v>18</v>
      </c>
      <c r="I86" s="6" t="s">
        <v>363</v>
      </c>
      <c r="J86" s="6"/>
      <c r="K86" s="6" t="s">
        <v>364</v>
      </c>
      <c r="L86" s="6"/>
      <c r="M86" s="6"/>
      <c r="N86" s="6"/>
      <c r="O86" s="6" t="s">
        <v>362</v>
      </c>
      <c r="P86" s="6"/>
      <c r="Q86" s="6" t="s">
        <v>364</v>
      </c>
      <c r="R86" s="6" t="s">
        <v>365</v>
      </c>
    </row>
    <row r="87" spans="1:18" hidden="1" x14ac:dyDescent="0.45">
      <c r="A87" s="4">
        <v>20171000145</v>
      </c>
      <c r="B87" s="4"/>
      <c r="C87" s="5">
        <v>44824</v>
      </c>
      <c r="D87" s="5">
        <v>46649</v>
      </c>
      <c r="E87" s="5"/>
      <c r="F87" s="4" t="s">
        <v>366</v>
      </c>
      <c r="G87" s="4"/>
      <c r="H87" s="6" t="s">
        <v>22</v>
      </c>
      <c r="I87" s="6" t="s">
        <v>367</v>
      </c>
      <c r="J87" s="6"/>
      <c r="K87" s="6" t="s">
        <v>1387</v>
      </c>
      <c r="L87" s="6"/>
      <c r="M87" s="6"/>
      <c r="N87" s="6"/>
      <c r="O87" s="6" t="s">
        <v>366</v>
      </c>
      <c r="P87" s="6"/>
      <c r="Q87" s="6" t="s">
        <v>1387</v>
      </c>
      <c r="R87" s="6" t="s">
        <v>368</v>
      </c>
    </row>
    <row r="88" spans="1:18" hidden="1" x14ac:dyDescent="0.45">
      <c r="A88" s="4">
        <v>20171000147</v>
      </c>
      <c r="B88" s="4"/>
      <c r="C88" s="5">
        <v>44747</v>
      </c>
      <c r="D88" s="5">
        <v>46572</v>
      </c>
      <c r="E88" s="5"/>
      <c r="F88" s="4" t="s">
        <v>369</v>
      </c>
      <c r="G88" s="4"/>
      <c r="H88" s="6" t="s">
        <v>18</v>
      </c>
      <c r="I88" s="6" t="s">
        <v>1388</v>
      </c>
      <c r="J88" s="6"/>
      <c r="K88" s="6" t="s">
        <v>370</v>
      </c>
      <c r="L88" s="6"/>
      <c r="M88" s="6"/>
      <c r="N88" s="6"/>
      <c r="O88" s="6" t="s">
        <v>369</v>
      </c>
      <c r="P88" s="6"/>
      <c r="Q88" s="6" t="s">
        <v>370</v>
      </c>
      <c r="R88" s="6" t="s">
        <v>371</v>
      </c>
    </row>
    <row r="89" spans="1:18" hidden="1" x14ac:dyDescent="0.45">
      <c r="A89" s="4">
        <v>20171000149</v>
      </c>
      <c r="B89" s="4"/>
      <c r="C89" s="5">
        <v>44725</v>
      </c>
      <c r="D89" s="5">
        <v>46528</v>
      </c>
      <c r="E89" s="5"/>
      <c r="F89" s="4" t="s">
        <v>372</v>
      </c>
      <c r="G89" s="4"/>
      <c r="H89" s="6" t="s">
        <v>18</v>
      </c>
      <c r="I89" s="6" t="s">
        <v>373</v>
      </c>
      <c r="J89" s="6"/>
      <c r="K89" s="6" t="s">
        <v>374</v>
      </c>
      <c r="L89" s="6"/>
      <c r="M89" s="6"/>
      <c r="N89" s="6"/>
      <c r="O89" s="6" t="s">
        <v>372</v>
      </c>
      <c r="P89" s="6"/>
      <c r="Q89" s="6" t="s">
        <v>374</v>
      </c>
      <c r="R89" s="6" t="s">
        <v>375</v>
      </c>
    </row>
    <row r="90" spans="1:18" hidden="1" x14ac:dyDescent="0.45">
      <c r="A90" s="4">
        <v>20171000151</v>
      </c>
      <c r="B90" s="4"/>
      <c r="C90" s="5">
        <v>44695</v>
      </c>
      <c r="D90" s="5">
        <v>46520</v>
      </c>
      <c r="E90" s="5"/>
      <c r="F90" s="4" t="s">
        <v>380</v>
      </c>
      <c r="G90" s="4"/>
      <c r="H90" s="6" t="s">
        <v>18</v>
      </c>
      <c r="I90" s="6" t="s">
        <v>381</v>
      </c>
      <c r="J90" s="6"/>
      <c r="K90" s="6" t="s">
        <v>382</v>
      </c>
      <c r="L90" s="6"/>
      <c r="M90" s="6"/>
      <c r="N90" s="6"/>
      <c r="O90" s="6" t="s">
        <v>380</v>
      </c>
      <c r="P90" s="6"/>
      <c r="Q90" s="6" t="s">
        <v>382</v>
      </c>
      <c r="R90" s="6" t="s">
        <v>383</v>
      </c>
    </row>
    <row r="91" spans="1:18" hidden="1" x14ac:dyDescent="0.45">
      <c r="A91" s="4">
        <v>20171000151</v>
      </c>
      <c r="B91" s="4"/>
      <c r="C91" s="5">
        <v>44695</v>
      </c>
      <c r="D91" s="5">
        <v>46520</v>
      </c>
      <c r="E91" s="5"/>
      <c r="F91" s="4" t="s">
        <v>380</v>
      </c>
      <c r="G91" s="4"/>
      <c r="H91" s="6" t="s">
        <v>18</v>
      </c>
      <c r="I91" s="6" t="s">
        <v>381</v>
      </c>
      <c r="J91" s="6"/>
      <c r="K91" s="6" t="s">
        <v>382</v>
      </c>
      <c r="L91" s="6"/>
      <c r="M91" s="6"/>
      <c r="N91" s="6"/>
      <c r="O91" s="6" t="s">
        <v>1389</v>
      </c>
      <c r="P91" s="6"/>
      <c r="Q91" s="6" t="s">
        <v>1390</v>
      </c>
      <c r="R91" s="6" t="s">
        <v>383</v>
      </c>
    </row>
    <row r="92" spans="1:18" hidden="1" x14ac:dyDescent="0.45">
      <c r="A92" s="4">
        <v>20171000155</v>
      </c>
      <c r="B92" s="4"/>
      <c r="C92" s="5">
        <v>44743</v>
      </c>
      <c r="D92" s="5">
        <v>46568</v>
      </c>
      <c r="E92" s="4"/>
      <c r="F92" s="4" t="s">
        <v>387</v>
      </c>
      <c r="G92" s="4"/>
      <c r="H92" s="6" t="s">
        <v>22</v>
      </c>
      <c r="I92" s="6" t="s">
        <v>1391</v>
      </c>
      <c r="J92" s="6"/>
      <c r="K92" s="6" t="s">
        <v>388</v>
      </c>
      <c r="L92" s="6"/>
      <c r="M92" s="6"/>
      <c r="N92" s="6"/>
      <c r="O92" s="6" t="s">
        <v>387</v>
      </c>
      <c r="P92" s="6"/>
      <c r="Q92" s="6" t="s">
        <v>388</v>
      </c>
      <c r="R92" s="6" t="s">
        <v>389</v>
      </c>
    </row>
    <row r="93" spans="1:18" hidden="1" x14ac:dyDescent="0.45">
      <c r="A93" s="4">
        <v>20171000156</v>
      </c>
      <c r="B93" s="4"/>
      <c r="C93" s="5">
        <v>44681</v>
      </c>
      <c r="D93" s="5">
        <v>46506</v>
      </c>
      <c r="E93" s="4"/>
      <c r="F93" s="4" t="s">
        <v>390</v>
      </c>
      <c r="G93" s="4"/>
      <c r="H93" s="6" t="s">
        <v>18</v>
      </c>
      <c r="I93" s="6" t="s">
        <v>1392</v>
      </c>
      <c r="J93" s="6"/>
      <c r="K93" s="6" t="s">
        <v>1393</v>
      </c>
      <c r="L93" s="6"/>
      <c r="M93" s="6"/>
      <c r="N93" s="6"/>
      <c r="O93" s="6" t="s">
        <v>390</v>
      </c>
      <c r="P93" s="6"/>
      <c r="Q93" s="6" t="s">
        <v>1394</v>
      </c>
      <c r="R93" s="6" t="s">
        <v>391</v>
      </c>
    </row>
    <row r="94" spans="1:18" hidden="1" x14ac:dyDescent="0.45">
      <c r="A94" s="4">
        <v>20171000162</v>
      </c>
      <c r="B94" s="4"/>
      <c r="C94" s="5">
        <v>44732</v>
      </c>
      <c r="D94" s="5">
        <v>46557</v>
      </c>
      <c r="E94" s="4"/>
      <c r="F94" s="4" t="s">
        <v>376</v>
      </c>
      <c r="G94" s="4"/>
      <c r="H94" s="6" t="s">
        <v>18</v>
      </c>
      <c r="I94" s="6" t="s">
        <v>377</v>
      </c>
      <c r="J94" s="6"/>
      <c r="K94" s="6" t="s">
        <v>378</v>
      </c>
      <c r="L94" s="6"/>
      <c r="M94" s="6"/>
      <c r="N94" s="6"/>
      <c r="O94" s="6" t="s">
        <v>376</v>
      </c>
      <c r="P94" s="6"/>
      <c r="Q94" s="6" t="s">
        <v>378</v>
      </c>
      <c r="R94" s="6" t="s">
        <v>379</v>
      </c>
    </row>
    <row r="95" spans="1:18" hidden="1" x14ac:dyDescent="0.45">
      <c r="A95" s="4">
        <v>20171000163</v>
      </c>
      <c r="B95" s="4"/>
      <c r="C95" s="5">
        <v>44689</v>
      </c>
      <c r="D95" s="5">
        <v>46514</v>
      </c>
      <c r="E95" s="5"/>
      <c r="F95" s="4" t="s">
        <v>392</v>
      </c>
      <c r="G95" s="4"/>
      <c r="H95" s="6" t="s">
        <v>18</v>
      </c>
      <c r="I95" s="6" t="s">
        <v>1395</v>
      </c>
      <c r="J95" s="6"/>
      <c r="K95" s="6" t="s">
        <v>393</v>
      </c>
      <c r="L95" s="6"/>
      <c r="M95" s="6"/>
      <c r="N95" s="6"/>
      <c r="O95" s="6" t="s">
        <v>392</v>
      </c>
      <c r="P95" s="6"/>
      <c r="Q95" s="6" t="s">
        <v>393</v>
      </c>
      <c r="R95" s="6" t="s">
        <v>394</v>
      </c>
    </row>
    <row r="96" spans="1:18" hidden="1" x14ac:dyDescent="0.45">
      <c r="A96" s="4">
        <v>20171000164</v>
      </c>
      <c r="B96" s="4"/>
      <c r="C96" s="5">
        <v>44831</v>
      </c>
      <c r="D96" s="5">
        <v>46656</v>
      </c>
      <c r="E96" s="5"/>
      <c r="F96" s="4" t="s">
        <v>398</v>
      </c>
      <c r="G96" s="4"/>
      <c r="H96" s="6" t="s">
        <v>18</v>
      </c>
      <c r="I96" s="6" t="s">
        <v>399</v>
      </c>
      <c r="J96" s="6"/>
      <c r="K96" s="6" t="s">
        <v>400</v>
      </c>
      <c r="L96" s="6"/>
      <c r="M96" s="6"/>
      <c r="N96" s="6"/>
      <c r="O96" s="6" t="s">
        <v>398</v>
      </c>
      <c r="P96" s="6"/>
      <c r="Q96" s="6" t="s">
        <v>1940</v>
      </c>
      <c r="R96" s="6" t="s">
        <v>401</v>
      </c>
    </row>
    <row r="97" spans="1:18" hidden="1" x14ac:dyDescent="0.45">
      <c r="A97" s="4">
        <v>20171000165</v>
      </c>
      <c r="B97" s="4"/>
      <c r="C97" s="5">
        <v>44757</v>
      </c>
      <c r="D97" s="5">
        <v>46582</v>
      </c>
      <c r="E97" s="5"/>
      <c r="F97" s="4" t="s">
        <v>402</v>
      </c>
      <c r="G97" s="4"/>
      <c r="H97" s="6" t="s">
        <v>18</v>
      </c>
      <c r="I97" s="6" t="s">
        <v>1846</v>
      </c>
      <c r="J97" s="6"/>
      <c r="K97" s="6" t="s">
        <v>403</v>
      </c>
      <c r="L97" s="6"/>
      <c r="M97" s="6"/>
      <c r="N97" s="6"/>
      <c r="O97" s="6" t="s">
        <v>402</v>
      </c>
      <c r="P97" s="6"/>
      <c r="Q97" s="6" t="s">
        <v>403</v>
      </c>
      <c r="R97" s="6" t="s">
        <v>404</v>
      </c>
    </row>
    <row r="98" spans="1:18" hidden="1" x14ac:dyDescent="0.45">
      <c r="A98" s="4">
        <v>20171000167</v>
      </c>
      <c r="B98" s="4"/>
      <c r="C98" s="5">
        <v>44703</v>
      </c>
      <c r="D98" s="5">
        <v>46528</v>
      </c>
      <c r="E98" s="4"/>
      <c r="F98" s="4" t="s">
        <v>405</v>
      </c>
      <c r="G98" s="4"/>
      <c r="H98" s="6" t="s">
        <v>18</v>
      </c>
      <c r="I98" s="6" t="s">
        <v>1396</v>
      </c>
      <c r="J98" s="6"/>
      <c r="K98" s="6" t="s">
        <v>406</v>
      </c>
      <c r="L98" s="6"/>
      <c r="M98" s="6"/>
      <c r="N98" s="6"/>
      <c r="O98" s="6" t="s">
        <v>1397</v>
      </c>
      <c r="P98" s="6"/>
      <c r="Q98" s="6" t="s">
        <v>406</v>
      </c>
      <c r="R98" s="6" t="s">
        <v>407</v>
      </c>
    </row>
    <row r="99" spans="1:18" hidden="1" x14ac:dyDescent="0.45">
      <c r="A99" s="4">
        <v>20171000167</v>
      </c>
      <c r="B99" s="4"/>
      <c r="C99" s="5">
        <v>44703</v>
      </c>
      <c r="D99" s="5">
        <v>46528</v>
      </c>
      <c r="E99" s="4"/>
      <c r="F99" s="4" t="s">
        <v>405</v>
      </c>
      <c r="G99" s="4"/>
      <c r="H99" s="6" t="s">
        <v>18</v>
      </c>
      <c r="I99" s="6" t="s">
        <v>1396</v>
      </c>
      <c r="J99" s="6"/>
      <c r="K99" s="6" t="s">
        <v>406</v>
      </c>
      <c r="L99" s="6"/>
      <c r="M99" s="6"/>
      <c r="N99" s="6"/>
      <c r="O99" s="6" t="s">
        <v>1398</v>
      </c>
      <c r="P99" s="6"/>
      <c r="Q99" s="6" t="s">
        <v>1399</v>
      </c>
      <c r="R99" s="6" t="s">
        <v>408</v>
      </c>
    </row>
    <row r="100" spans="1:18" hidden="1" x14ac:dyDescent="0.45">
      <c r="A100" s="4">
        <v>20171000170</v>
      </c>
      <c r="B100" s="4"/>
      <c r="C100" s="5">
        <v>43438</v>
      </c>
      <c r="D100" s="5">
        <v>45260</v>
      </c>
      <c r="E100" s="5"/>
      <c r="F100" s="4" t="s">
        <v>1100</v>
      </c>
      <c r="G100" s="4"/>
      <c r="H100" s="6"/>
      <c r="I100" s="6"/>
      <c r="J100" s="6"/>
      <c r="K100" s="6" t="s">
        <v>1101</v>
      </c>
      <c r="L100" s="6"/>
      <c r="M100" s="6"/>
      <c r="N100" s="6"/>
      <c r="O100" s="6" t="s">
        <v>1102</v>
      </c>
      <c r="P100" s="6"/>
      <c r="Q100" s="6" t="s">
        <v>1400</v>
      </c>
      <c r="R100" s="6" t="s">
        <v>1297</v>
      </c>
    </row>
    <row r="101" spans="1:18" hidden="1" x14ac:dyDescent="0.45">
      <c r="A101" s="4">
        <v>20171000171</v>
      </c>
      <c r="B101" s="4"/>
      <c r="C101" s="5">
        <v>44743</v>
      </c>
      <c r="D101" s="5">
        <v>46568</v>
      </c>
      <c r="E101" s="5"/>
      <c r="F101" s="4" t="s">
        <v>409</v>
      </c>
      <c r="G101" s="4"/>
      <c r="H101" s="6" t="s">
        <v>18</v>
      </c>
      <c r="I101" s="6" t="s">
        <v>1847</v>
      </c>
      <c r="J101" s="6"/>
      <c r="K101" s="6" t="s">
        <v>410</v>
      </c>
      <c r="L101" s="6"/>
      <c r="M101" s="6"/>
      <c r="N101" s="6"/>
      <c r="O101" s="6" t="s">
        <v>409</v>
      </c>
      <c r="P101" s="6"/>
      <c r="Q101" s="6" t="s">
        <v>1401</v>
      </c>
      <c r="R101" s="6" t="s">
        <v>411</v>
      </c>
    </row>
    <row r="102" spans="1:18" hidden="1" x14ac:dyDescent="0.45">
      <c r="A102" s="4">
        <v>20171000174</v>
      </c>
      <c r="B102" s="4"/>
      <c r="C102" s="5">
        <v>44805</v>
      </c>
      <c r="D102" s="5">
        <v>46619</v>
      </c>
      <c r="E102" s="5"/>
      <c r="F102" s="4" t="s">
        <v>416</v>
      </c>
      <c r="G102" s="4"/>
      <c r="H102" s="6" t="s">
        <v>18</v>
      </c>
      <c r="I102" s="6" t="s">
        <v>1402</v>
      </c>
      <c r="J102" s="6"/>
      <c r="K102" s="6" t="s">
        <v>417</v>
      </c>
      <c r="L102" s="6"/>
      <c r="M102" s="6"/>
      <c r="N102" s="6"/>
      <c r="O102" s="6" t="s">
        <v>416</v>
      </c>
      <c r="P102" s="6"/>
      <c r="Q102" s="6" t="s">
        <v>417</v>
      </c>
      <c r="R102" s="6" t="s">
        <v>418</v>
      </c>
    </row>
    <row r="103" spans="1:18" hidden="1" x14ac:dyDescent="0.45">
      <c r="A103" s="4">
        <v>20171000175</v>
      </c>
      <c r="B103" s="4"/>
      <c r="C103" s="5">
        <v>44824</v>
      </c>
      <c r="D103" s="5">
        <v>46641</v>
      </c>
      <c r="E103" s="4"/>
      <c r="F103" s="4" t="s">
        <v>419</v>
      </c>
      <c r="G103" s="4"/>
      <c r="H103" s="6" t="s">
        <v>18</v>
      </c>
      <c r="I103" s="6" t="s">
        <v>420</v>
      </c>
      <c r="J103" s="6"/>
      <c r="K103" s="6" t="s">
        <v>421</v>
      </c>
      <c r="L103" s="6"/>
      <c r="M103" s="6"/>
      <c r="N103" s="6"/>
      <c r="O103" s="6" t="s">
        <v>419</v>
      </c>
      <c r="P103" s="6"/>
      <c r="Q103" s="6" t="s">
        <v>421</v>
      </c>
      <c r="R103" s="6" t="s">
        <v>422</v>
      </c>
    </row>
    <row r="104" spans="1:18" hidden="1" x14ac:dyDescent="0.45">
      <c r="A104" s="4">
        <v>20171000176</v>
      </c>
      <c r="B104" s="4"/>
      <c r="C104" s="5">
        <v>44683</v>
      </c>
      <c r="D104" s="5">
        <v>46508</v>
      </c>
      <c r="E104" s="5"/>
      <c r="F104" s="4" t="s">
        <v>427</v>
      </c>
      <c r="G104" s="4"/>
      <c r="H104" s="6" t="s">
        <v>22</v>
      </c>
      <c r="I104" s="6" t="s">
        <v>1403</v>
      </c>
      <c r="J104" s="6"/>
      <c r="K104" s="6" t="s">
        <v>428</v>
      </c>
      <c r="L104" s="6"/>
      <c r="M104" s="6"/>
      <c r="N104" s="6"/>
      <c r="O104" s="6" t="s">
        <v>427</v>
      </c>
      <c r="P104" s="6"/>
      <c r="Q104" s="6" t="s">
        <v>1404</v>
      </c>
      <c r="R104" s="6" t="s">
        <v>429</v>
      </c>
    </row>
    <row r="105" spans="1:18" hidden="1" x14ac:dyDescent="0.45">
      <c r="A105" s="4">
        <v>20171000178</v>
      </c>
      <c r="B105" s="4"/>
      <c r="C105" s="5">
        <v>44780</v>
      </c>
      <c r="D105" s="5">
        <v>46605</v>
      </c>
      <c r="E105" s="4"/>
      <c r="F105" s="4" t="s">
        <v>435</v>
      </c>
      <c r="G105" s="4"/>
      <c r="H105" s="6" t="s">
        <v>64</v>
      </c>
      <c r="I105" s="6" t="s">
        <v>1405</v>
      </c>
      <c r="J105" s="6"/>
      <c r="K105" s="6" t="s">
        <v>436</v>
      </c>
      <c r="L105" s="6"/>
      <c r="M105" s="6"/>
      <c r="N105" s="6"/>
      <c r="O105" s="6" t="s">
        <v>437</v>
      </c>
      <c r="P105" s="6"/>
      <c r="Q105" s="6" t="s">
        <v>1406</v>
      </c>
      <c r="R105" s="6" t="s">
        <v>438</v>
      </c>
    </row>
    <row r="106" spans="1:18" hidden="1" x14ac:dyDescent="0.45">
      <c r="A106" s="4">
        <v>20171000179</v>
      </c>
      <c r="B106" s="4"/>
      <c r="C106" s="5">
        <v>44831</v>
      </c>
      <c r="D106" s="5">
        <v>46656</v>
      </c>
      <c r="E106" s="5"/>
      <c r="F106" s="4" t="s">
        <v>430</v>
      </c>
      <c r="G106" s="4"/>
      <c r="H106" s="6" t="s">
        <v>64</v>
      </c>
      <c r="I106" s="6" t="s">
        <v>431</v>
      </c>
      <c r="J106" s="6"/>
      <c r="K106" s="6" t="s">
        <v>432</v>
      </c>
      <c r="L106" s="6"/>
      <c r="M106" s="6"/>
      <c r="N106" s="6"/>
      <c r="O106" s="6" t="s">
        <v>434</v>
      </c>
      <c r="P106" s="6"/>
      <c r="Q106" s="6" t="s">
        <v>1407</v>
      </c>
      <c r="R106" s="6" t="s">
        <v>433</v>
      </c>
    </row>
    <row r="107" spans="1:18" hidden="1" x14ac:dyDescent="0.45">
      <c r="A107" s="4">
        <v>20171000182</v>
      </c>
      <c r="B107" s="4"/>
      <c r="C107" s="5">
        <v>44855</v>
      </c>
      <c r="D107" s="5">
        <v>46667</v>
      </c>
      <c r="E107" s="4"/>
      <c r="F107" s="4" t="s">
        <v>439</v>
      </c>
      <c r="G107" s="4"/>
      <c r="H107" s="6" t="s">
        <v>18</v>
      </c>
      <c r="I107" s="6" t="s">
        <v>440</v>
      </c>
      <c r="J107" s="6"/>
      <c r="K107" s="6" t="s">
        <v>441</v>
      </c>
      <c r="L107" s="6"/>
      <c r="M107" s="6"/>
      <c r="N107" s="6"/>
      <c r="O107" s="6" t="s">
        <v>1408</v>
      </c>
      <c r="P107" s="6"/>
      <c r="Q107" s="6" t="s">
        <v>1409</v>
      </c>
      <c r="R107" s="6" t="s">
        <v>442</v>
      </c>
    </row>
    <row r="108" spans="1:18" hidden="1" x14ac:dyDescent="0.45">
      <c r="A108" s="4">
        <v>20171000183</v>
      </c>
      <c r="B108" s="4"/>
      <c r="C108" s="5">
        <v>43860</v>
      </c>
      <c r="D108" s="5">
        <v>45686</v>
      </c>
      <c r="E108" s="4"/>
      <c r="F108" s="4" t="s">
        <v>1301</v>
      </c>
      <c r="G108" s="4"/>
      <c r="H108" s="6" t="s">
        <v>18</v>
      </c>
      <c r="I108" s="6" t="s">
        <v>1308</v>
      </c>
      <c r="J108" s="6"/>
      <c r="K108" s="6" t="s">
        <v>1309</v>
      </c>
      <c r="L108" s="6"/>
      <c r="M108" s="6"/>
      <c r="N108" s="6"/>
      <c r="O108" s="6" t="s">
        <v>1301</v>
      </c>
      <c r="P108" s="6"/>
      <c r="Q108" s="6" t="s">
        <v>1309</v>
      </c>
      <c r="R108" s="6" t="s">
        <v>1310</v>
      </c>
    </row>
    <row r="109" spans="1:18" hidden="1" x14ac:dyDescent="0.45">
      <c r="A109" s="4">
        <v>20171000185</v>
      </c>
      <c r="B109" s="4"/>
      <c r="C109" s="5">
        <v>44757</v>
      </c>
      <c r="D109" s="5">
        <v>46582</v>
      </c>
      <c r="E109" s="4"/>
      <c r="F109" s="4" t="s">
        <v>447</v>
      </c>
      <c r="G109" s="4"/>
      <c r="H109" s="6" t="s">
        <v>18</v>
      </c>
      <c r="I109" s="6" t="s">
        <v>448</v>
      </c>
      <c r="J109" s="6"/>
      <c r="K109" s="6" t="s">
        <v>449</v>
      </c>
      <c r="L109" s="6"/>
      <c r="M109" s="6"/>
      <c r="N109" s="6"/>
      <c r="O109" s="6" t="s">
        <v>447</v>
      </c>
      <c r="P109" s="6"/>
      <c r="Q109" s="6" t="s">
        <v>449</v>
      </c>
      <c r="R109" s="6" t="s">
        <v>450</v>
      </c>
    </row>
    <row r="110" spans="1:18" hidden="1" x14ac:dyDescent="0.45">
      <c r="A110" s="4">
        <v>20171000188</v>
      </c>
      <c r="B110" s="4"/>
      <c r="C110" s="5">
        <v>43204</v>
      </c>
      <c r="D110" s="5">
        <v>45029</v>
      </c>
      <c r="E110" s="5"/>
      <c r="F110" s="4" t="s">
        <v>455</v>
      </c>
      <c r="G110" s="4"/>
      <c r="H110" s="6"/>
      <c r="I110" s="6"/>
      <c r="J110" s="6"/>
      <c r="K110" s="6" t="s">
        <v>456</v>
      </c>
      <c r="L110" s="6"/>
      <c r="M110" s="6"/>
      <c r="N110" s="6"/>
      <c r="O110" s="6" t="s">
        <v>457</v>
      </c>
      <c r="P110" s="6"/>
      <c r="Q110" s="6" t="s">
        <v>1410</v>
      </c>
      <c r="R110" s="6" t="s">
        <v>458</v>
      </c>
    </row>
    <row r="111" spans="1:18" hidden="1" x14ac:dyDescent="0.45">
      <c r="A111" s="4">
        <v>20171000193</v>
      </c>
      <c r="B111" s="4"/>
      <c r="C111" s="5">
        <v>44824</v>
      </c>
      <c r="D111" s="5">
        <v>46649</v>
      </c>
      <c r="E111" s="5"/>
      <c r="F111" s="4" t="s">
        <v>460</v>
      </c>
      <c r="G111" s="4"/>
      <c r="H111" s="6" t="s">
        <v>18</v>
      </c>
      <c r="I111" s="6" t="s">
        <v>1411</v>
      </c>
      <c r="J111" s="6"/>
      <c r="K111" s="6" t="s">
        <v>461</v>
      </c>
      <c r="L111" s="6"/>
      <c r="M111" s="6"/>
      <c r="N111" s="6"/>
      <c r="O111" s="6" t="s">
        <v>460</v>
      </c>
      <c r="P111" s="6"/>
      <c r="Q111" s="6" t="s">
        <v>461</v>
      </c>
      <c r="R111" s="6" t="s">
        <v>462</v>
      </c>
    </row>
    <row r="112" spans="1:18" hidden="1" x14ac:dyDescent="0.45">
      <c r="A112" s="4">
        <v>20171000195</v>
      </c>
      <c r="B112" s="4"/>
      <c r="C112" s="5">
        <v>44735</v>
      </c>
      <c r="D112" s="5">
        <v>46557</v>
      </c>
      <c r="E112" s="5"/>
      <c r="F112" s="4" t="s">
        <v>463</v>
      </c>
      <c r="G112" s="4"/>
      <c r="H112" s="6" t="s">
        <v>18</v>
      </c>
      <c r="I112" s="6" t="s">
        <v>464</v>
      </c>
      <c r="J112" s="6"/>
      <c r="K112" s="6" t="s">
        <v>465</v>
      </c>
      <c r="L112" s="6"/>
      <c r="M112" s="6"/>
      <c r="N112" s="6"/>
      <c r="O112" s="6" t="s">
        <v>463</v>
      </c>
      <c r="P112" s="6"/>
      <c r="Q112" s="6" t="s">
        <v>465</v>
      </c>
      <c r="R112" s="6" t="s">
        <v>466</v>
      </c>
    </row>
    <row r="113" spans="1:18" hidden="1" x14ac:dyDescent="0.45">
      <c r="A113" s="4">
        <v>20171000199</v>
      </c>
      <c r="B113" s="4"/>
      <c r="C113" s="5">
        <v>44837</v>
      </c>
      <c r="D113" s="5">
        <v>46656</v>
      </c>
      <c r="E113" s="4"/>
      <c r="F113" s="4" t="s">
        <v>467</v>
      </c>
      <c r="G113" s="4"/>
      <c r="H113" s="6" t="s">
        <v>18</v>
      </c>
      <c r="I113" s="6" t="s">
        <v>468</v>
      </c>
      <c r="J113" s="6"/>
      <c r="K113" s="6" t="s">
        <v>469</v>
      </c>
      <c r="L113" s="6"/>
      <c r="M113" s="6"/>
      <c r="N113" s="6"/>
      <c r="O113" s="6" t="s">
        <v>467</v>
      </c>
      <c r="P113" s="6"/>
      <c r="Q113" s="6" t="s">
        <v>469</v>
      </c>
      <c r="R113" s="6" t="s">
        <v>470</v>
      </c>
    </row>
    <row r="114" spans="1:18" hidden="1" x14ac:dyDescent="0.45">
      <c r="A114" s="4">
        <v>20171000205</v>
      </c>
      <c r="B114" s="4"/>
      <c r="C114" s="5">
        <v>44838</v>
      </c>
      <c r="D114" s="5">
        <v>46663</v>
      </c>
      <c r="E114" s="4"/>
      <c r="F114" s="4" t="s">
        <v>471</v>
      </c>
      <c r="G114" s="4"/>
      <c r="H114" s="6" t="s">
        <v>18</v>
      </c>
      <c r="I114" s="6" t="s">
        <v>1412</v>
      </c>
      <c r="J114" s="6"/>
      <c r="K114" s="6" t="s">
        <v>472</v>
      </c>
      <c r="L114" s="6"/>
      <c r="M114" s="6"/>
      <c r="N114" s="6"/>
      <c r="O114" s="6" t="s">
        <v>471</v>
      </c>
      <c r="P114" s="6"/>
      <c r="Q114" s="6" t="s">
        <v>472</v>
      </c>
      <c r="R114" s="6" t="s">
        <v>473</v>
      </c>
    </row>
    <row r="115" spans="1:18" hidden="1" x14ac:dyDescent="0.45">
      <c r="A115" s="4">
        <v>20171000206</v>
      </c>
      <c r="B115" s="4"/>
      <c r="C115" s="5">
        <v>44732</v>
      </c>
      <c r="D115" s="5">
        <v>46557</v>
      </c>
      <c r="E115" s="5"/>
      <c r="F115" s="4" t="s">
        <v>474</v>
      </c>
      <c r="G115" s="4"/>
      <c r="H115" s="6" t="s">
        <v>1360</v>
      </c>
      <c r="I115" s="6" t="s">
        <v>1413</v>
      </c>
      <c r="J115" s="6"/>
      <c r="K115" s="6" t="s">
        <v>1414</v>
      </c>
      <c r="L115" s="6"/>
      <c r="M115" s="6"/>
      <c r="N115" s="6"/>
      <c r="O115" s="6" t="s">
        <v>474</v>
      </c>
      <c r="P115" s="6"/>
      <c r="Q115" s="6" t="s">
        <v>475</v>
      </c>
      <c r="R115" s="6" t="s">
        <v>476</v>
      </c>
    </row>
    <row r="116" spans="1:18" hidden="1" x14ac:dyDescent="0.45">
      <c r="A116" s="4">
        <v>20171000207</v>
      </c>
      <c r="B116" s="4"/>
      <c r="C116" s="5">
        <v>44831</v>
      </c>
      <c r="D116" s="5">
        <v>46656</v>
      </c>
      <c r="E116" s="4"/>
      <c r="F116" s="4" t="s">
        <v>480</v>
      </c>
      <c r="G116" s="4"/>
      <c r="H116" s="6" t="s">
        <v>18</v>
      </c>
      <c r="I116" s="6" t="s">
        <v>1415</v>
      </c>
      <c r="J116" s="6"/>
      <c r="K116" s="6" t="s">
        <v>481</v>
      </c>
      <c r="L116" s="6"/>
      <c r="M116" s="6"/>
      <c r="N116" s="6"/>
      <c r="O116" s="6" t="s">
        <v>480</v>
      </c>
      <c r="P116" s="6"/>
      <c r="Q116" s="6" t="s">
        <v>481</v>
      </c>
      <c r="R116" s="6" t="s">
        <v>482</v>
      </c>
    </row>
    <row r="117" spans="1:18" hidden="1" x14ac:dyDescent="0.45">
      <c r="A117" s="4">
        <v>20171000208</v>
      </c>
      <c r="B117" s="4"/>
      <c r="C117" s="5">
        <v>44877</v>
      </c>
      <c r="D117" s="5">
        <v>46702</v>
      </c>
      <c r="E117" s="5"/>
      <c r="F117" s="4" t="s">
        <v>308</v>
      </c>
      <c r="G117" s="4"/>
      <c r="H117" s="6"/>
      <c r="I117" s="6"/>
      <c r="J117" s="6"/>
      <c r="K117" s="6" t="s">
        <v>309</v>
      </c>
      <c r="L117" s="6"/>
      <c r="M117" s="6"/>
      <c r="N117" s="6"/>
      <c r="O117" s="6" t="s">
        <v>311</v>
      </c>
      <c r="P117" s="6"/>
      <c r="Q117" s="6" t="s">
        <v>309</v>
      </c>
      <c r="R117" s="6" t="s">
        <v>310</v>
      </c>
    </row>
    <row r="118" spans="1:18" hidden="1" x14ac:dyDescent="0.45">
      <c r="A118" s="4">
        <v>20171000210</v>
      </c>
      <c r="B118" s="4"/>
      <c r="C118" s="5">
        <v>44810</v>
      </c>
      <c r="D118" s="5">
        <v>46619</v>
      </c>
      <c r="E118" s="4"/>
      <c r="F118" s="4" t="s">
        <v>495</v>
      </c>
      <c r="G118" s="4"/>
      <c r="H118" s="6" t="s">
        <v>18</v>
      </c>
      <c r="I118" s="6" t="s">
        <v>496</v>
      </c>
      <c r="J118" s="6"/>
      <c r="K118" s="6" t="s">
        <v>497</v>
      </c>
      <c r="L118" s="6"/>
      <c r="M118" s="6"/>
      <c r="N118" s="6"/>
      <c r="O118" s="6" t="s">
        <v>495</v>
      </c>
      <c r="P118" s="6"/>
      <c r="Q118" s="6" t="s">
        <v>497</v>
      </c>
      <c r="R118" s="6" t="s">
        <v>498</v>
      </c>
    </row>
    <row r="119" spans="1:18" hidden="1" x14ac:dyDescent="0.45">
      <c r="A119" s="4">
        <v>20171000211</v>
      </c>
      <c r="B119" s="4"/>
      <c r="C119" s="5">
        <v>44824</v>
      </c>
      <c r="D119" s="5">
        <v>46649</v>
      </c>
      <c r="E119" s="5"/>
      <c r="F119" s="4" t="s">
        <v>491</v>
      </c>
      <c r="G119" s="4"/>
      <c r="H119" s="6"/>
      <c r="I119" s="6"/>
      <c r="J119" s="6"/>
      <c r="K119" s="6" t="s">
        <v>492</v>
      </c>
      <c r="L119" s="6"/>
      <c r="M119" s="6"/>
      <c r="N119" s="6"/>
      <c r="O119" s="6" t="s">
        <v>494</v>
      </c>
      <c r="P119" s="6"/>
      <c r="Q119" s="6" t="s">
        <v>1941</v>
      </c>
      <c r="R119" s="6" t="s">
        <v>493</v>
      </c>
    </row>
    <row r="120" spans="1:18" hidden="1" x14ac:dyDescent="0.45">
      <c r="A120" s="4">
        <v>20171000213</v>
      </c>
      <c r="B120" s="4"/>
      <c r="C120" s="5">
        <v>44780</v>
      </c>
      <c r="D120" s="5">
        <v>46605</v>
      </c>
      <c r="E120" s="5"/>
      <c r="F120" s="4" t="s">
        <v>499</v>
      </c>
      <c r="G120" s="4"/>
      <c r="H120" s="6"/>
      <c r="I120" s="6"/>
      <c r="J120" s="6"/>
      <c r="K120" s="6" t="s">
        <v>500</v>
      </c>
      <c r="L120" s="6"/>
      <c r="M120" s="6"/>
      <c r="N120" s="6"/>
      <c r="O120" s="6" t="s">
        <v>502</v>
      </c>
      <c r="P120" s="6"/>
      <c r="Q120" s="6" t="s">
        <v>500</v>
      </c>
      <c r="R120" s="6" t="s">
        <v>501</v>
      </c>
    </row>
    <row r="121" spans="1:18" hidden="1" x14ac:dyDescent="0.45">
      <c r="A121" s="4">
        <v>20171000214</v>
      </c>
      <c r="B121" s="4"/>
      <c r="C121" s="5">
        <v>44743</v>
      </c>
      <c r="D121" s="5">
        <v>46568</v>
      </c>
      <c r="E121" s="4"/>
      <c r="F121" s="4" t="s">
        <v>503</v>
      </c>
      <c r="G121" s="4"/>
      <c r="H121" s="6" t="s">
        <v>22</v>
      </c>
      <c r="I121" s="6" t="s">
        <v>504</v>
      </c>
      <c r="J121" s="6"/>
      <c r="K121" s="6" t="s">
        <v>505</v>
      </c>
      <c r="L121" s="6"/>
      <c r="M121" s="6"/>
      <c r="N121" s="6"/>
      <c r="O121" s="6" t="s">
        <v>503</v>
      </c>
      <c r="P121" s="6"/>
      <c r="Q121" s="6" t="s">
        <v>505</v>
      </c>
      <c r="R121" s="6" t="s">
        <v>506</v>
      </c>
    </row>
    <row r="122" spans="1:18" hidden="1" x14ac:dyDescent="0.45">
      <c r="A122" s="4">
        <v>20171000215</v>
      </c>
      <c r="B122" s="4"/>
      <c r="C122" s="5">
        <v>44757</v>
      </c>
      <c r="D122" s="5">
        <v>46582</v>
      </c>
      <c r="E122" s="5"/>
      <c r="F122" s="4" t="s">
        <v>511</v>
      </c>
      <c r="G122" s="4"/>
      <c r="H122" s="6" t="s">
        <v>18</v>
      </c>
      <c r="I122" s="6" t="s">
        <v>512</v>
      </c>
      <c r="J122" s="6"/>
      <c r="K122" s="6" t="s">
        <v>513</v>
      </c>
      <c r="L122" s="6"/>
      <c r="M122" s="6"/>
      <c r="N122" s="6"/>
      <c r="O122" s="6" t="s">
        <v>511</v>
      </c>
      <c r="P122" s="6"/>
      <c r="Q122" s="6" t="s">
        <v>513</v>
      </c>
      <c r="R122" s="6" t="s">
        <v>514</v>
      </c>
    </row>
    <row r="123" spans="1:18" hidden="1" x14ac:dyDescent="0.45">
      <c r="A123" s="4">
        <v>20171000217</v>
      </c>
      <c r="B123" s="4"/>
      <c r="C123" s="5">
        <v>44732</v>
      </c>
      <c r="D123" s="5">
        <v>46557</v>
      </c>
      <c r="E123" s="5"/>
      <c r="F123" s="4" t="s">
        <v>515</v>
      </c>
      <c r="G123" s="4"/>
      <c r="H123" s="6" t="s">
        <v>18</v>
      </c>
      <c r="I123" s="6" t="s">
        <v>516</v>
      </c>
      <c r="J123" s="6"/>
      <c r="K123" s="6" t="s">
        <v>517</v>
      </c>
      <c r="L123" s="6"/>
      <c r="M123" s="6"/>
      <c r="N123" s="6"/>
      <c r="O123" s="6" t="s">
        <v>515</v>
      </c>
      <c r="P123" s="6"/>
      <c r="Q123" s="6" t="s">
        <v>517</v>
      </c>
      <c r="R123" s="6" t="s">
        <v>518</v>
      </c>
    </row>
    <row r="124" spans="1:18" hidden="1" x14ac:dyDescent="0.45">
      <c r="A124" s="4">
        <v>20171000218</v>
      </c>
      <c r="B124" s="4"/>
      <c r="C124" s="5">
        <v>44735</v>
      </c>
      <c r="D124" s="5">
        <v>46557</v>
      </c>
      <c r="E124" s="5"/>
      <c r="F124" s="4" t="s">
        <v>522</v>
      </c>
      <c r="G124" s="4"/>
      <c r="H124" s="6" t="s">
        <v>18</v>
      </c>
      <c r="I124" s="6" t="s">
        <v>1416</v>
      </c>
      <c r="J124" s="6"/>
      <c r="K124" s="6" t="s">
        <v>523</v>
      </c>
      <c r="L124" s="6"/>
      <c r="M124" s="6"/>
      <c r="N124" s="6"/>
      <c r="O124" s="6" t="s">
        <v>522</v>
      </c>
      <c r="P124" s="6"/>
      <c r="Q124" s="6" t="s">
        <v>523</v>
      </c>
      <c r="R124" s="6" t="s">
        <v>524</v>
      </c>
    </row>
    <row r="125" spans="1:18" hidden="1" x14ac:dyDescent="0.45">
      <c r="A125" s="4">
        <v>20171000220</v>
      </c>
      <c r="B125" s="4"/>
      <c r="C125" s="5">
        <v>44920</v>
      </c>
      <c r="D125" s="5">
        <v>46745</v>
      </c>
      <c r="E125" s="4"/>
      <c r="F125" s="4" t="s">
        <v>519</v>
      </c>
      <c r="G125" s="4"/>
      <c r="H125" s="6" t="s">
        <v>22</v>
      </c>
      <c r="I125" s="6" t="s">
        <v>1417</v>
      </c>
      <c r="J125" s="6"/>
      <c r="K125" s="6" t="s">
        <v>520</v>
      </c>
      <c r="L125" s="6"/>
      <c r="M125" s="6"/>
      <c r="N125" s="6"/>
      <c r="O125" s="6" t="s">
        <v>519</v>
      </c>
      <c r="P125" s="6"/>
      <c r="Q125" s="6" t="s">
        <v>520</v>
      </c>
      <c r="R125" s="6" t="s">
        <v>521</v>
      </c>
    </row>
    <row r="126" spans="1:18" hidden="1" x14ac:dyDescent="0.45">
      <c r="A126" s="4">
        <v>20171000221</v>
      </c>
      <c r="B126" s="4"/>
      <c r="C126" s="5">
        <v>44824</v>
      </c>
      <c r="D126" s="5">
        <v>46649</v>
      </c>
      <c r="E126" s="4"/>
      <c r="F126" s="4" t="s">
        <v>525</v>
      </c>
      <c r="G126" s="4"/>
      <c r="H126" s="6" t="s">
        <v>18</v>
      </c>
      <c r="I126" s="6" t="s">
        <v>526</v>
      </c>
      <c r="J126" s="6"/>
      <c r="K126" s="6" t="s">
        <v>527</v>
      </c>
      <c r="L126" s="6"/>
      <c r="M126" s="6"/>
      <c r="N126" s="6"/>
      <c r="O126" s="6" t="s">
        <v>525</v>
      </c>
      <c r="P126" s="6"/>
      <c r="Q126" s="6" t="s">
        <v>527</v>
      </c>
      <c r="R126" s="6" t="s">
        <v>528</v>
      </c>
    </row>
    <row r="127" spans="1:18" hidden="1" x14ac:dyDescent="0.45">
      <c r="A127" s="4">
        <v>20171000222</v>
      </c>
      <c r="B127" s="4"/>
      <c r="C127" s="5">
        <v>44824</v>
      </c>
      <c r="D127" s="5">
        <v>46649</v>
      </c>
      <c r="E127" s="4"/>
      <c r="F127" s="4" t="s">
        <v>529</v>
      </c>
      <c r="G127" s="4"/>
      <c r="H127" s="6" t="s">
        <v>22</v>
      </c>
      <c r="I127" s="6" t="s">
        <v>530</v>
      </c>
      <c r="J127" s="6"/>
      <c r="K127" s="6" t="s">
        <v>531</v>
      </c>
      <c r="L127" s="6"/>
      <c r="M127" s="6"/>
      <c r="N127" s="6"/>
      <c r="O127" s="6" t="s">
        <v>529</v>
      </c>
      <c r="P127" s="6"/>
      <c r="Q127" s="6" t="s">
        <v>531</v>
      </c>
      <c r="R127" s="6" t="s">
        <v>532</v>
      </c>
    </row>
    <row r="128" spans="1:18" hidden="1" x14ac:dyDescent="0.45">
      <c r="A128" s="4">
        <v>20171000232</v>
      </c>
      <c r="B128" s="4"/>
      <c r="C128" s="5">
        <v>44732</v>
      </c>
      <c r="D128" s="5">
        <v>46557</v>
      </c>
      <c r="E128" s="5"/>
      <c r="F128" s="4" t="s">
        <v>545</v>
      </c>
      <c r="G128" s="4"/>
      <c r="H128" s="6" t="s">
        <v>18</v>
      </c>
      <c r="I128" s="6" t="s">
        <v>1848</v>
      </c>
      <c r="J128" s="6"/>
      <c r="K128" s="6" t="s">
        <v>546</v>
      </c>
      <c r="L128" s="6"/>
      <c r="M128" s="6"/>
      <c r="N128" s="6"/>
      <c r="O128" s="6" t="s">
        <v>545</v>
      </c>
      <c r="P128" s="6"/>
      <c r="Q128" s="6" t="s">
        <v>546</v>
      </c>
      <c r="R128" s="6" t="s">
        <v>547</v>
      </c>
    </row>
    <row r="129" spans="1:18" hidden="1" x14ac:dyDescent="0.45">
      <c r="A129" s="4">
        <v>20171000234</v>
      </c>
      <c r="B129" s="4"/>
      <c r="C129" s="5">
        <v>44824</v>
      </c>
      <c r="D129" s="5">
        <v>46641</v>
      </c>
      <c r="E129" s="5"/>
      <c r="F129" s="4" t="s">
        <v>553</v>
      </c>
      <c r="G129" s="4"/>
      <c r="H129" s="6" t="s">
        <v>18</v>
      </c>
      <c r="I129" s="6" t="s">
        <v>1420</v>
      </c>
      <c r="J129" s="6"/>
      <c r="K129" s="6" t="s">
        <v>554</v>
      </c>
      <c r="L129" s="6"/>
      <c r="M129" s="6"/>
      <c r="N129" s="6"/>
      <c r="O129" s="6" t="s">
        <v>1903</v>
      </c>
      <c r="P129" s="6"/>
      <c r="Q129" s="6" t="s">
        <v>1421</v>
      </c>
      <c r="R129" s="6" t="s">
        <v>555</v>
      </c>
    </row>
    <row r="130" spans="1:18" hidden="1" x14ac:dyDescent="0.45">
      <c r="A130" s="4">
        <v>20171000234</v>
      </c>
      <c r="B130" s="4"/>
      <c r="C130" s="5">
        <v>44824</v>
      </c>
      <c r="D130" s="5">
        <v>46641</v>
      </c>
      <c r="E130" s="5"/>
      <c r="F130" s="4" t="s">
        <v>553</v>
      </c>
      <c r="G130" s="4"/>
      <c r="H130" s="6" t="s">
        <v>18</v>
      </c>
      <c r="I130" s="6" t="s">
        <v>1420</v>
      </c>
      <c r="J130" s="6"/>
      <c r="K130" s="6" t="s">
        <v>554</v>
      </c>
      <c r="L130" s="6"/>
      <c r="M130" s="6"/>
      <c r="N130" s="6"/>
      <c r="O130" s="6" t="s">
        <v>1904</v>
      </c>
      <c r="P130" s="6"/>
      <c r="Q130" s="6" t="s">
        <v>1422</v>
      </c>
      <c r="R130" s="6" t="s">
        <v>556</v>
      </c>
    </row>
    <row r="131" spans="1:18" hidden="1" x14ac:dyDescent="0.45">
      <c r="A131" s="4">
        <v>20171000234</v>
      </c>
      <c r="B131" s="4"/>
      <c r="C131" s="5">
        <v>44824</v>
      </c>
      <c r="D131" s="5">
        <v>46641</v>
      </c>
      <c r="E131" s="5"/>
      <c r="F131" s="4" t="s">
        <v>553</v>
      </c>
      <c r="G131" s="4"/>
      <c r="H131" s="6" t="s">
        <v>18</v>
      </c>
      <c r="I131" s="6" t="s">
        <v>1420</v>
      </c>
      <c r="J131" s="6"/>
      <c r="K131" s="6" t="s">
        <v>554</v>
      </c>
      <c r="L131" s="6"/>
      <c r="M131" s="6"/>
      <c r="N131" s="6"/>
      <c r="O131" s="6" t="s">
        <v>1905</v>
      </c>
      <c r="P131" s="6"/>
      <c r="Q131" s="6" t="s">
        <v>1423</v>
      </c>
      <c r="R131" s="6" t="s">
        <v>557</v>
      </c>
    </row>
    <row r="132" spans="1:18" hidden="1" x14ac:dyDescent="0.45">
      <c r="A132" s="4">
        <v>20171000234</v>
      </c>
      <c r="B132" s="4"/>
      <c r="C132" s="5">
        <v>44824</v>
      </c>
      <c r="D132" s="5">
        <v>46641</v>
      </c>
      <c r="E132" s="5"/>
      <c r="F132" s="4" t="s">
        <v>553</v>
      </c>
      <c r="G132" s="4"/>
      <c r="H132" s="6" t="s">
        <v>18</v>
      </c>
      <c r="I132" s="6" t="s">
        <v>1420</v>
      </c>
      <c r="J132" s="6"/>
      <c r="K132" s="6" t="s">
        <v>554</v>
      </c>
      <c r="L132" s="6"/>
      <c r="M132" s="6"/>
      <c r="N132" s="6"/>
      <c r="O132" s="6" t="s">
        <v>1906</v>
      </c>
      <c r="P132" s="6"/>
      <c r="Q132" s="6" t="s">
        <v>1424</v>
      </c>
      <c r="R132" s="6" t="s">
        <v>558</v>
      </c>
    </row>
    <row r="133" spans="1:18" hidden="1" x14ac:dyDescent="0.45">
      <c r="A133" s="4">
        <v>20171000234</v>
      </c>
      <c r="B133" s="4"/>
      <c r="C133" s="5">
        <v>44824</v>
      </c>
      <c r="D133" s="5">
        <v>46641</v>
      </c>
      <c r="E133" s="5"/>
      <c r="F133" s="4" t="s">
        <v>553</v>
      </c>
      <c r="G133" s="4"/>
      <c r="H133" s="6" t="s">
        <v>18</v>
      </c>
      <c r="I133" s="6" t="s">
        <v>1420</v>
      </c>
      <c r="J133" s="6"/>
      <c r="K133" s="6" t="s">
        <v>554</v>
      </c>
      <c r="L133" s="6"/>
      <c r="M133" s="6"/>
      <c r="N133" s="6"/>
      <c r="O133" s="6" t="s">
        <v>1907</v>
      </c>
      <c r="P133" s="6"/>
      <c r="Q133" s="6" t="s">
        <v>1425</v>
      </c>
      <c r="R133" s="6" t="s">
        <v>559</v>
      </c>
    </row>
    <row r="134" spans="1:18" hidden="1" x14ac:dyDescent="0.45">
      <c r="A134" s="4">
        <v>20171000234</v>
      </c>
      <c r="B134" s="4"/>
      <c r="C134" s="5">
        <v>44824</v>
      </c>
      <c r="D134" s="5">
        <v>46641</v>
      </c>
      <c r="E134" s="5"/>
      <c r="F134" s="4" t="s">
        <v>553</v>
      </c>
      <c r="G134" s="4"/>
      <c r="H134" s="6" t="s">
        <v>18</v>
      </c>
      <c r="I134" s="6" t="s">
        <v>1420</v>
      </c>
      <c r="J134" s="6"/>
      <c r="K134" s="6" t="s">
        <v>554</v>
      </c>
      <c r="L134" s="6"/>
      <c r="M134" s="6"/>
      <c r="N134" s="6"/>
      <c r="O134" s="6" t="s">
        <v>1908</v>
      </c>
      <c r="P134" s="6"/>
      <c r="Q134" s="6" t="s">
        <v>1942</v>
      </c>
      <c r="R134" s="6" t="s">
        <v>560</v>
      </c>
    </row>
    <row r="135" spans="1:18" hidden="1" x14ac:dyDescent="0.45">
      <c r="A135" s="4">
        <v>20171000235</v>
      </c>
      <c r="B135" s="4"/>
      <c r="C135" s="5">
        <v>44743</v>
      </c>
      <c r="D135" s="5">
        <v>46568</v>
      </c>
      <c r="E135" s="5"/>
      <c r="F135" s="4" t="s">
        <v>561</v>
      </c>
      <c r="G135" s="4"/>
      <c r="H135" s="6" t="s">
        <v>18</v>
      </c>
      <c r="I135" s="6" t="s">
        <v>562</v>
      </c>
      <c r="J135" s="6"/>
      <c r="K135" s="6" t="s">
        <v>563</v>
      </c>
      <c r="L135" s="6"/>
      <c r="M135" s="6"/>
      <c r="N135" s="6"/>
      <c r="O135" s="6" t="s">
        <v>565</v>
      </c>
      <c r="P135" s="6"/>
      <c r="Q135" s="6" t="s">
        <v>563</v>
      </c>
      <c r="R135" s="6" t="s">
        <v>564</v>
      </c>
    </row>
    <row r="136" spans="1:18" hidden="1" x14ac:dyDescent="0.45">
      <c r="A136" s="4">
        <v>20171000236</v>
      </c>
      <c r="B136" s="4"/>
      <c r="C136" s="5">
        <v>44689</v>
      </c>
      <c r="D136" s="5">
        <v>46514</v>
      </c>
      <c r="E136" s="5"/>
      <c r="F136" s="4" t="s">
        <v>569</v>
      </c>
      <c r="G136" s="4"/>
      <c r="H136" s="6" t="s">
        <v>64</v>
      </c>
      <c r="I136" s="6" t="s">
        <v>1426</v>
      </c>
      <c r="J136" s="6"/>
      <c r="K136" s="6" t="s">
        <v>570</v>
      </c>
      <c r="L136" s="6"/>
      <c r="M136" s="6"/>
      <c r="N136" s="6"/>
      <c r="O136" s="6" t="s">
        <v>571</v>
      </c>
      <c r="P136" s="6"/>
      <c r="Q136" s="6" t="s">
        <v>1427</v>
      </c>
      <c r="R136" s="6" t="s">
        <v>572</v>
      </c>
    </row>
    <row r="137" spans="1:18" hidden="1" x14ac:dyDescent="0.45">
      <c r="A137" s="4">
        <v>20171000237</v>
      </c>
      <c r="B137" s="4"/>
      <c r="C137" s="5">
        <v>44699</v>
      </c>
      <c r="D137" s="5">
        <v>46514</v>
      </c>
      <c r="E137" s="5"/>
      <c r="F137" s="4" t="s">
        <v>566</v>
      </c>
      <c r="G137" s="4"/>
      <c r="H137" s="6" t="s">
        <v>1428</v>
      </c>
      <c r="I137" s="6" t="s">
        <v>1849</v>
      </c>
      <c r="J137" s="6"/>
      <c r="K137" s="6" t="s">
        <v>567</v>
      </c>
      <c r="L137" s="6"/>
      <c r="M137" s="6"/>
      <c r="N137" s="6"/>
      <c r="O137" s="6" t="s">
        <v>566</v>
      </c>
      <c r="P137" s="6"/>
      <c r="Q137" s="6" t="s">
        <v>567</v>
      </c>
      <c r="R137" s="6" t="s">
        <v>568</v>
      </c>
    </row>
    <row r="138" spans="1:18" hidden="1" x14ac:dyDescent="0.45">
      <c r="A138" s="4">
        <v>20171000246</v>
      </c>
      <c r="B138" s="4"/>
      <c r="C138" s="5">
        <v>43341</v>
      </c>
      <c r="D138" s="5">
        <v>45166</v>
      </c>
      <c r="E138" s="5"/>
      <c r="F138" s="4" t="s">
        <v>611</v>
      </c>
      <c r="G138" s="4"/>
      <c r="H138" s="6"/>
      <c r="I138" s="6"/>
      <c r="J138" s="6"/>
      <c r="K138" s="6" t="s">
        <v>612</v>
      </c>
      <c r="L138" s="6"/>
      <c r="M138" s="6"/>
      <c r="N138" s="6"/>
      <c r="O138" s="6" t="s">
        <v>614</v>
      </c>
      <c r="P138" s="6"/>
      <c r="Q138" s="6" t="s">
        <v>1429</v>
      </c>
      <c r="R138" s="6" t="s">
        <v>613</v>
      </c>
    </row>
    <row r="139" spans="1:18" hidden="1" x14ac:dyDescent="0.45">
      <c r="A139" s="4">
        <v>20171000251</v>
      </c>
      <c r="B139" s="4"/>
      <c r="C139" s="5">
        <v>44757</v>
      </c>
      <c r="D139" s="5">
        <v>46582</v>
      </c>
      <c r="E139" s="5"/>
      <c r="F139" s="4" t="s">
        <v>616</v>
      </c>
      <c r="G139" s="4"/>
      <c r="H139" s="6" t="s">
        <v>18</v>
      </c>
      <c r="I139" s="6" t="s">
        <v>617</v>
      </c>
      <c r="J139" s="6"/>
      <c r="K139" s="6" t="s">
        <v>618</v>
      </c>
      <c r="L139" s="6"/>
      <c r="M139" s="6"/>
      <c r="N139" s="6"/>
      <c r="O139" s="6" t="s">
        <v>616</v>
      </c>
      <c r="P139" s="6"/>
      <c r="Q139" s="6" t="s">
        <v>618</v>
      </c>
      <c r="R139" s="6" t="s">
        <v>619</v>
      </c>
    </row>
    <row r="140" spans="1:18" hidden="1" x14ac:dyDescent="0.45">
      <c r="A140" s="4">
        <v>20171000252</v>
      </c>
      <c r="B140" s="4"/>
      <c r="C140" s="5">
        <v>44824</v>
      </c>
      <c r="D140" s="5">
        <v>46649</v>
      </c>
      <c r="E140" s="5"/>
      <c r="F140" s="4" t="s">
        <v>914</v>
      </c>
      <c r="G140" s="4"/>
      <c r="H140" s="6"/>
      <c r="I140" s="6"/>
      <c r="J140" s="6"/>
      <c r="K140" s="6" t="s">
        <v>1431</v>
      </c>
      <c r="L140" s="6"/>
      <c r="M140" s="6"/>
      <c r="N140" s="6"/>
      <c r="O140" s="6" t="s">
        <v>915</v>
      </c>
      <c r="P140" s="6"/>
      <c r="Q140" s="6" t="s">
        <v>1432</v>
      </c>
      <c r="R140" s="6" t="s">
        <v>916</v>
      </c>
    </row>
    <row r="141" spans="1:18" hidden="1" x14ac:dyDescent="0.45">
      <c r="A141" s="4">
        <v>20171000253</v>
      </c>
      <c r="B141" s="4"/>
      <c r="C141" s="5">
        <v>44920</v>
      </c>
      <c r="D141" s="5">
        <v>46745</v>
      </c>
      <c r="E141" s="5"/>
      <c r="F141" s="4" t="s">
        <v>620</v>
      </c>
      <c r="G141" s="4"/>
      <c r="H141" s="6" t="s">
        <v>18</v>
      </c>
      <c r="I141" s="6" t="s">
        <v>621</v>
      </c>
      <c r="J141" s="6"/>
      <c r="K141" s="6" t="s">
        <v>622</v>
      </c>
      <c r="L141" s="6"/>
      <c r="M141" s="6"/>
      <c r="N141" s="6"/>
      <c r="O141" s="6" t="s">
        <v>1909</v>
      </c>
      <c r="P141" s="6"/>
      <c r="Q141" s="6" t="s">
        <v>622</v>
      </c>
      <c r="R141" s="6" t="s">
        <v>623</v>
      </c>
    </row>
    <row r="142" spans="1:18" hidden="1" x14ac:dyDescent="0.45">
      <c r="A142" s="4">
        <v>20171000257</v>
      </c>
      <c r="B142" s="4"/>
      <c r="C142" s="5">
        <v>44732</v>
      </c>
      <c r="D142" s="5">
        <v>46557</v>
      </c>
      <c r="E142" s="5"/>
      <c r="F142" s="4" t="s">
        <v>628</v>
      </c>
      <c r="G142" s="4"/>
      <c r="H142" s="6" t="s">
        <v>18</v>
      </c>
      <c r="I142" s="6" t="s">
        <v>1850</v>
      </c>
      <c r="J142" s="6"/>
      <c r="K142" s="6" t="s">
        <v>629</v>
      </c>
      <c r="L142" s="6"/>
      <c r="M142" s="6"/>
      <c r="N142" s="6"/>
      <c r="O142" s="6" t="s">
        <v>628</v>
      </c>
      <c r="P142" s="6"/>
      <c r="Q142" s="6" t="s">
        <v>629</v>
      </c>
      <c r="R142" s="6" t="s">
        <v>630</v>
      </c>
    </row>
    <row r="143" spans="1:18" hidden="1" x14ac:dyDescent="0.45">
      <c r="A143" s="4">
        <v>20171000259</v>
      </c>
      <c r="B143" s="4"/>
      <c r="C143" s="5">
        <v>44838</v>
      </c>
      <c r="D143" s="5">
        <v>46659</v>
      </c>
      <c r="E143" s="4"/>
      <c r="F143" s="4" t="s">
        <v>634</v>
      </c>
      <c r="G143" s="4"/>
      <c r="H143" s="6"/>
      <c r="I143" s="6"/>
      <c r="J143" s="6"/>
      <c r="K143" s="6" t="s">
        <v>635</v>
      </c>
      <c r="L143" s="6"/>
      <c r="M143" s="6"/>
      <c r="N143" s="6"/>
      <c r="O143" s="6" t="s">
        <v>633</v>
      </c>
      <c r="P143" s="6"/>
      <c r="Q143" s="6" t="s">
        <v>635</v>
      </c>
      <c r="R143" s="6" t="s">
        <v>636</v>
      </c>
    </row>
    <row r="144" spans="1:18" hidden="1" x14ac:dyDescent="0.45">
      <c r="A144" s="4">
        <v>20171000262</v>
      </c>
      <c r="B144" s="4"/>
      <c r="C144" s="5">
        <v>43544</v>
      </c>
      <c r="D144" s="5">
        <v>45368</v>
      </c>
      <c r="E144" s="4"/>
      <c r="F144" s="4" t="s">
        <v>640</v>
      </c>
      <c r="G144" s="4"/>
      <c r="H144" s="6" t="s">
        <v>18</v>
      </c>
      <c r="I144" s="6" t="s">
        <v>641</v>
      </c>
      <c r="J144" s="6"/>
      <c r="K144" s="6" t="s">
        <v>642</v>
      </c>
      <c r="L144" s="6"/>
      <c r="M144" s="6"/>
      <c r="N144" s="6"/>
      <c r="O144" s="6" t="s">
        <v>640</v>
      </c>
      <c r="P144" s="6"/>
      <c r="Q144" s="6" t="s">
        <v>642</v>
      </c>
      <c r="R144" s="6" t="s">
        <v>643</v>
      </c>
    </row>
    <row r="145" spans="1:18" hidden="1" x14ac:dyDescent="0.45">
      <c r="A145" s="4">
        <v>20171000263</v>
      </c>
      <c r="B145" s="4"/>
      <c r="C145" s="5">
        <v>44850</v>
      </c>
      <c r="D145" s="5">
        <v>46675</v>
      </c>
      <c r="E145" s="4"/>
      <c r="F145" s="4" t="s">
        <v>644</v>
      </c>
      <c r="G145" s="4"/>
      <c r="H145" s="6"/>
      <c r="I145" s="6"/>
      <c r="J145" s="6"/>
      <c r="K145" s="6" t="s">
        <v>645</v>
      </c>
      <c r="L145" s="6"/>
      <c r="M145" s="6"/>
      <c r="N145" s="6"/>
      <c r="O145" s="6" t="s">
        <v>646</v>
      </c>
      <c r="P145" s="6"/>
      <c r="Q145" s="6" t="s">
        <v>1433</v>
      </c>
      <c r="R145" s="6" t="s">
        <v>647</v>
      </c>
    </row>
    <row r="146" spans="1:18" hidden="1" x14ac:dyDescent="0.45">
      <c r="A146" s="4">
        <v>20171000264</v>
      </c>
      <c r="B146" s="4"/>
      <c r="C146" s="5">
        <v>44992</v>
      </c>
      <c r="D146" s="5">
        <v>46807</v>
      </c>
      <c r="E146" s="5"/>
      <c r="F146" s="4" t="s">
        <v>651</v>
      </c>
      <c r="G146" s="4"/>
      <c r="H146" s="6" t="s">
        <v>18</v>
      </c>
      <c r="I146" s="6" t="s">
        <v>1851</v>
      </c>
      <c r="J146" s="6"/>
      <c r="K146" s="6" t="s">
        <v>1434</v>
      </c>
      <c r="L146" s="6"/>
      <c r="M146" s="6"/>
      <c r="N146" s="6"/>
      <c r="O146" s="6" t="s">
        <v>651</v>
      </c>
      <c r="P146" s="6"/>
      <c r="Q146" s="6" t="s">
        <v>1434</v>
      </c>
      <c r="R146" s="6" t="s">
        <v>652</v>
      </c>
    </row>
    <row r="147" spans="1:18" hidden="1" x14ac:dyDescent="0.45">
      <c r="A147" s="4">
        <v>20171000267</v>
      </c>
      <c r="B147" s="4"/>
      <c r="C147" s="5">
        <v>44703</v>
      </c>
      <c r="D147" s="5">
        <v>46528</v>
      </c>
      <c r="E147" s="5"/>
      <c r="F147" s="4" t="s">
        <v>657</v>
      </c>
      <c r="G147" s="4"/>
      <c r="H147" s="6" t="s">
        <v>18</v>
      </c>
      <c r="I147" s="6" t="s">
        <v>658</v>
      </c>
      <c r="J147" s="6"/>
      <c r="K147" s="6" t="s">
        <v>659</v>
      </c>
      <c r="L147" s="6"/>
      <c r="M147" s="6"/>
      <c r="N147" s="6"/>
      <c r="O147" s="6" t="s">
        <v>657</v>
      </c>
      <c r="P147" s="6"/>
      <c r="Q147" s="6" t="s">
        <v>659</v>
      </c>
      <c r="R147" s="6" t="s">
        <v>660</v>
      </c>
    </row>
    <row r="148" spans="1:18" hidden="1" x14ac:dyDescent="0.45">
      <c r="A148" s="4">
        <v>20171000268</v>
      </c>
      <c r="B148" s="4"/>
      <c r="C148" s="5">
        <v>44745</v>
      </c>
      <c r="D148" s="5">
        <v>46570</v>
      </c>
      <c r="E148" s="5"/>
      <c r="F148" s="4" t="s">
        <v>661</v>
      </c>
      <c r="G148" s="4"/>
      <c r="H148" s="6" t="s">
        <v>18</v>
      </c>
      <c r="I148" s="6" t="s">
        <v>662</v>
      </c>
      <c r="J148" s="6"/>
      <c r="K148" s="6" t="s">
        <v>663</v>
      </c>
      <c r="L148" s="6"/>
      <c r="M148" s="6"/>
      <c r="N148" s="6"/>
      <c r="O148" s="6" t="s">
        <v>661</v>
      </c>
      <c r="P148" s="6"/>
      <c r="Q148" s="6" t="s">
        <v>663</v>
      </c>
      <c r="R148" s="6" t="s">
        <v>664</v>
      </c>
    </row>
    <row r="149" spans="1:18" hidden="1" x14ac:dyDescent="0.45">
      <c r="A149" s="4">
        <v>20171000270</v>
      </c>
      <c r="B149" s="4"/>
      <c r="C149" s="5">
        <v>44774</v>
      </c>
      <c r="D149" s="5">
        <v>46589</v>
      </c>
      <c r="E149" s="4"/>
      <c r="F149" s="4" t="s">
        <v>668</v>
      </c>
      <c r="G149" s="4"/>
      <c r="H149" s="6" t="s">
        <v>18</v>
      </c>
      <c r="I149" s="6" t="s">
        <v>1435</v>
      </c>
      <c r="J149" s="6"/>
      <c r="K149" s="6" t="s">
        <v>669</v>
      </c>
      <c r="L149" s="6"/>
      <c r="M149" s="6"/>
      <c r="N149" s="6"/>
      <c r="O149" s="6" t="s">
        <v>668</v>
      </c>
      <c r="P149" s="6"/>
      <c r="Q149" s="6" t="s">
        <v>669</v>
      </c>
      <c r="R149" s="6" t="s">
        <v>670</v>
      </c>
    </row>
    <row r="150" spans="1:18" hidden="1" x14ac:dyDescent="0.45">
      <c r="A150" s="4">
        <v>20171000272</v>
      </c>
      <c r="B150" s="4"/>
      <c r="C150" s="5">
        <v>44743</v>
      </c>
      <c r="D150" s="5">
        <v>46568</v>
      </c>
      <c r="E150" s="5"/>
      <c r="F150" s="4" t="s">
        <v>671</v>
      </c>
      <c r="G150" s="4"/>
      <c r="H150" s="6" t="s">
        <v>18</v>
      </c>
      <c r="I150" s="6" t="s">
        <v>672</v>
      </c>
      <c r="J150" s="6"/>
      <c r="K150" s="6" t="s">
        <v>673</v>
      </c>
      <c r="L150" s="6"/>
      <c r="M150" s="6"/>
      <c r="N150" s="6"/>
      <c r="O150" s="6" t="s">
        <v>671</v>
      </c>
      <c r="P150" s="6"/>
      <c r="Q150" s="6" t="s">
        <v>673</v>
      </c>
      <c r="R150" s="6" t="s">
        <v>674</v>
      </c>
    </row>
    <row r="151" spans="1:18" hidden="1" x14ac:dyDescent="0.45">
      <c r="A151" s="4">
        <v>20171000273</v>
      </c>
      <c r="B151" s="4"/>
      <c r="C151" s="5">
        <v>44824</v>
      </c>
      <c r="D151" s="5">
        <v>46649</v>
      </c>
      <c r="E151" s="5"/>
      <c r="F151" s="4" t="s">
        <v>675</v>
      </c>
      <c r="G151" s="4"/>
      <c r="H151" s="6" t="s">
        <v>18</v>
      </c>
      <c r="I151" s="6" t="s">
        <v>1436</v>
      </c>
      <c r="J151" s="6"/>
      <c r="K151" s="6" t="s">
        <v>676</v>
      </c>
      <c r="L151" s="6"/>
      <c r="M151" s="6"/>
      <c r="N151" s="6"/>
      <c r="O151" s="6" t="s">
        <v>675</v>
      </c>
      <c r="P151" s="6"/>
      <c r="Q151" s="6" t="s">
        <v>1437</v>
      </c>
      <c r="R151" s="6" t="s">
        <v>677</v>
      </c>
    </row>
    <row r="152" spans="1:18" hidden="1" x14ac:dyDescent="0.45">
      <c r="A152" s="4">
        <v>20171000274</v>
      </c>
      <c r="B152" s="4"/>
      <c r="C152" s="5">
        <v>44693</v>
      </c>
      <c r="D152" s="5">
        <v>46498</v>
      </c>
      <c r="E152" s="4"/>
      <c r="F152" s="4" t="s">
        <v>678</v>
      </c>
      <c r="G152" s="4"/>
      <c r="H152" s="6" t="s">
        <v>18</v>
      </c>
      <c r="I152" s="6" t="s">
        <v>1852</v>
      </c>
      <c r="J152" s="6"/>
      <c r="K152" s="6" t="s">
        <v>679</v>
      </c>
      <c r="L152" s="6"/>
      <c r="M152" s="6"/>
      <c r="N152" s="6"/>
      <c r="O152" s="6" t="s">
        <v>678</v>
      </c>
      <c r="P152" s="6"/>
      <c r="Q152" s="6" t="s">
        <v>679</v>
      </c>
      <c r="R152" s="6" t="s">
        <v>680</v>
      </c>
    </row>
    <row r="153" spans="1:18" hidden="1" x14ac:dyDescent="0.45">
      <c r="A153" s="4">
        <v>20171000277</v>
      </c>
      <c r="B153" s="4"/>
      <c r="C153" s="5">
        <v>44834</v>
      </c>
      <c r="D153" s="5">
        <v>46659</v>
      </c>
      <c r="E153" s="5"/>
      <c r="F153" s="4" t="s">
        <v>579</v>
      </c>
      <c r="G153" s="4"/>
      <c r="H153" s="6" t="s">
        <v>18</v>
      </c>
      <c r="I153" s="6" t="s">
        <v>580</v>
      </c>
      <c r="J153" s="6"/>
      <c r="K153" s="6" t="s">
        <v>581</v>
      </c>
      <c r="L153" s="6"/>
      <c r="M153" s="6"/>
      <c r="N153" s="6"/>
      <c r="O153" s="6" t="s">
        <v>579</v>
      </c>
      <c r="P153" s="6"/>
      <c r="Q153" s="6" t="s">
        <v>581</v>
      </c>
      <c r="R153" s="6" t="s">
        <v>582</v>
      </c>
    </row>
    <row r="154" spans="1:18" hidden="1" x14ac:dyDescent="0.45">
      <c r="A154" s="4">
        <v>20171000278</v>
      </c>
      <c r="B154" s="4"/>
      <c r="C154" s="5">
        <v>44803</v>
      </c>
      <c r="D154" s="5">
        <v>46628</v>
      </c>
      <c r="E154" s="5"/>
      <c r="F154" s="4" t="s">
        <v>583</v>
      </c>
      <c r="G154" s="4"/>
      <c r="H154" s="6" t="s">
        <v>22</v>
      </c>
      <c r="I154" s="6" t="s">
        <v>584</v>
      </c>
      <c r="J154" s="6"/>
      <c r="K154" s="6" t="s">
        <v>585</v>
      </c>
      <c r="L154" s="6"/>
      <c r="M154" s="6"/>
      <c r="N154" s="6"/>
      <c r="O154" s="6" t="s">
        <v>583</v>
      </c>
      <c r="P154" s="6"/>
      <c r="Q154" s="6" t="s">
        <v>585</v>
      </c>
      <c r="R154" s="6" t="s">
        <v>586</v>
      </c>
    </row>
    <row r="155" spans="1:18" hidden="1" x14ac:dyDescent="0.45">
      <c r="A155" s="4">
        <v>20171000279</v>
      </c>
      <c r="B155" s="4"/>
      <c r="C155" s="5">
        <v>44689</v>
      </c>
      <c r="D155" s="5">
        <v>46514</v>
      </c>
      <c r="E155" s="5"/>
      <c r="F155" s="4" t="s">
        <v>587</v>
      </c>
      <c r="G155" s="4"/>
      <c r="H155" s="6" t="s">
        <v>18</v>
      </c>
      <c r="I155" s="6" t="s">
        <v>1853</v>
      </c>
      <c r="J155" s="6"/>
      <c r="K155" s="6" t="s">
        <v>588</v>
      </c>
      <c r="L155" s="6"/>
      <c r="M155" s="6"/>
      <c r="N155" s="6"/>
      <c r="O155" s="6" t="s">
        <v>587</v>
      </c>
      <c r="P155" s="6"/>
      <c r="Q155" s="6" t="s">
        <v>588</v>
      </c>
      <c r="R155" s="6" t="s">
        <v>589</v>
      </c>
    </row>
    <row r="156" spans="1:18" hidden="1" x14ac:dyDescent="0.45">
      <c r="A156" s="4">
        <v>20171000281</v>
      </c>
      <c r="B156" s="4"/>
      <c r="C156" s="5">
        <v>44732</v>
      </c>
      <c r="D156" s="5">
        <v>46557</v>
      </c>
      <c r="E156" s="4"/>
      <c r="F156" s="4" t="s">
        <v>590</v>
      </c>
      <c r="G156" s="4"/>
      <c r="H156" s="6" t="s">
        <v>18</v>
      </c>
      <c r="I156" s="6" t="s">
        <v>591</v>
      </c>
      <c r="J156" s="6"/>
      <c r="K156" s="6" t="s">
        <v>592</v>
      </c>
      <c r="L156" s="6"/>
      <c r="M156" s="6"/>
      <c r="N156" s="6"/>
      <c r="O156" s="6" t="s">
        <v>590</v>
      </c>
      <c r="P156" s="6"/>
      <c r="Q156" s="6" t="s">
        <v>592</v>
      </c>
      <c r="R156" s="6" t="s">
        <v>593</v>
      </c>
    </row>
    <row r="157" spans="1:18" hidden="1" x14ac:dyDescent="0.45">
      <c r="A157" s="4">
        <v>20171000283</v>
      </c>
      <c r="B157" s="4"/>
      <c r="C157" s="5">
        <v>44757</v>
      </c>
      <c r="D157" s="5">
        <v>46582</v>
      </c>
      <c r="E157" s="4"/>
      <c r="F157" s="4" t="s">
        <v>594</v>
      </c>
      <c r="G157" s="4"/>
      <c r="H157" s="6" t="s">
        <v>18</v>
      </c>
      <c r="I157" s="6" t="s">
        <v>1438</v>
      </c>
      <c r="J157" s="6"/>
      <c r="K157" s="6" t="s">
        <v>595</v>
      </c>
      <c r="L157" s="6"/>
      <c r="M157" s="6"/>
      <c r="N157" s="6"/>
      <c r="O157" s="6" t="s">
        <v>594</v>
      </c>
      <c r="P157" s="6"/>
      <c r="Q157" s="6" t="s">
        <v>595</v>
      </c>
      <c r="R157" s="6" t="s">
        <v>596</v>
      </c>
    </row>
    <row r="158" spans="1:18" hidden="1" x14ac:dyDescent="0.45">
      <c r="A158" s="4">
        <v>20171000285</v>
      </c>
      <c r="B158" s="4"/>
      <c r="C158" s="5">
        <v>44730</v>
      </c>
      <c r="D158" s="5">
        <v>46557</v>
      </c>
      <c r="E158" s="4"/>
      <c r="F158" s="4" t="s">
        <v>603</v>
      </c>
      <c r="G158" s="4"/>
      <c r="H158" s="6" t="s">
        <v>18</v>
      </c>
      <c r="I158" s="6" t="s">
        <v>1439</v>
      </c>
      <c r="J158" s="6"/>
      <c r="K158" s="6" t="s">
        <v>604</v>
      </c>
      <c r="L158" s="6"/>
      <c r="M158" s="6"/>
      <c r="N158" s="6"/>
      <c r="O158" s="6" t="s">
        <v>603</v>
      </c>
      <c r="P158" s="6"/>
      <c r="Q158" s="6" t="s">
        <v>604</v>
      </c>
      <c r="R158" s="6" t="s">
        <v>605</v>
      </c>
    </row>
    <row r="159" spans="1:18" hidden="1" x14ac:dyDescent="0.45">
      <c r="A159" s="4">
        <v>20171000286</v>
      </c>
      <c r="B159" s="4"/>
      <c r="C159" s="5">
        <v>44735</v>
      </c>
      <c r="D159" s="5">
        <v>46557</v>
      </c>
      <c r="E159" s="4"/>
      <c r="F159" s="4" t="s">
        <v>683</v>
      </c>
      <c r="G159" s="4"/>
      <c r="H159" s="6" t="s">
        <v>18</v>
      </c>
      <c r="I159" s="6" t="s">
        <v>684</v>
      </c>
      <c r="J159" s="6"/>
      <c r="K159" s="6" t="s">
        <v>685</v>
      </c>
      <c r="L159" s="6"/>
      <c r="M159" s="6"/>
      <c r="N159" s="6"/>
      <c r="O159" s="6" t="s">
        <v>683</v>
      </c>
      <c r="P159" s="6"/>
      <c r="Q159" s="6" t="s">
        <v>685</v>
      </c>
      <c r="R159" s="6" t="s">
        <v>686</v>
      </c>
    </row>
    <row r="160" spans="1:18" hidden="1" x14ac:dyDescent="0.45">
      <c r="A160" s="4">
        <v>20171000287</v>
      </c>
      <c r="B160" s="4"/>
      <c r="C160" s="5">
        <v>44816</v>
      </c>
      <c r="D160" s="5">
        <v>46641</v>
      </c>
      <c r="E160" s="5"/>
      <c r="F160" s="4" t="s">
        <v>687</v>
      </c>
      <c r="G160" s="4"/>
      <c r="H160" s="6" t="s">
        <v>18</v>
      </c>
      <c r="I160" s="6" t="s">
        <v>688</v>
      </c>
      <c r="J160" s="6"/>
      <c r="K160" s="6" t="s">
        <v>689</v>
      </c>
      <c r="L160" s="6"/>
      <c r="M160" s="6"/>
      <c r="N160" s="6"/>
      <c r="O160" s="6" t="s">
        <v>690</v>
      </c>
      <c r="P160" s="6"/>
      <c r="Q160" s="6" t="s">
        <v>1943</v>
      </c>
      <c r="R160" s="6" t="s">
        <v>691</v>
      </c>
    </row>
    <row r="161" spans="1:18" hidden="1" x14ac:dyDescent="0.45">
      <c r="A161" s="4">
        <v>20171000292</v>
      </c>
      <c r="B161" s="4"/>
      <c r="C161" s="5">
        <v>44780</v>
      </c>
      <c r="D161" s="5">
        <v>46605</v>
      </c>
      <c r="E161" s="5"/>
      <c r="F161" s="4" t="s">
        <v>692</v>
      </c>
      <c r="G161" s="4"/>
      <c r="H161" s="6" t="s">
        <v>18</v>
      </c>
      <c r="I161" s="6" t="s">
        <v>1440</v>
      </c>
      <c r="J161" s="6"/>
      <c r="K161" s="6" t="s">
        <v>693</v>
      </c>
      <c r="L161" s="6"/>
      <c r="M161" s="6"/>
      <c r="N161" s="6"/>
      <c r="O161" s="6" t="s">
        <v>692</v>
      </c>
      <c r="P161" s="6"/>
      <c r="Q161" s="6" t="s">
        <v>693</v>
      </c>
      <c r="R161" s="6" t="s">
        <v>694</v>
      </c>
    </row>
    <row r="162" spans="1:18" hidden="1" x14ac:dyDescent="0.45">
      <c r="A162" s="4">
        <v>20171000298</v>
      </c>
      <c r="B162" s="4"/>
      <c r="C162" s="5">
        <v>44746</v>
      </c>
      <c r="D162" s="5">
        <v>46568</v>
      </c>
      <c r="E162" s="4"/>
      <c r="F162" s="4" t="s">
        <v>695</v>
      </c>
      <c r="G162" s="4"/>
      <c r="H162" s="6" t="s">
        <v>18</v>
      </c>
      <c r="I162" s="6" t="s">
        <v>1441</v>
      </c>
      <c r="J162" s="6"/>
      <c r="K162" s="6" t="s">
        <v>696</v>
      </c>
      <c r="L162" s="6"/>
      <c r="M162" s="6"/>
      <c r="N162" s="6"/>
      <c r="O162" s="6" t="s">
        <v>695</v>
      </c>
      <c r="P162" s="6"/>
      <c r="Q162" s="6" t="s">
        <v>696</v>
      </c>
      <c r="R162" s="6" t="s">
        <v>697</v>
      </c>
    </row>
    <row r="163" spans="1:18" hidden="1" x14ac:dyDescent="0.45">
      <c r="A163" s="4">
        <v>20171000303</v>
      </c>
      <c r="B163" s="4"/>
      <c r="C163" s="5">
        <v>45010</v>
      </c>
      <c r="D163" s="5">
        <v>46836</v>
      </c>
      <c r="E163" s="5"/>
      <c r="F163" s="4" t="s">
        <v>698</v>
      </c>
      <c r="G163" s="4"/>
      <c r="H163" s="6" t="s">
        <v>18</v>
      </c>
      <c r="I163" s="6" t="s">
        <v>699</v>
      </c>
      <c r="J163" s="6"/>
      <c r="K163" s="6" t="s">
        <v>700</v>
      </c>
      <c r="L163" s="6"/>
      <c r="M163" s="6"/>
      <c r="N163" s="6"/>
      <c r="O163" s="6" t="s">
        <v>698</v>
      </c>
      <c r="P163" s="6"/>
      <c r="Q163" s="6" t="s">
        <v>700</v>
      </c>
      <c r="R163" s="6" t="s">
        <v>701</v>
      </c>
    </row>
    <row r="164" spans="1:18" hidden="1" x14ac:dyDescent="0.45">
      <c r="A164" s="4">
        <v>20171000305</v>
      </c>
      <c r="B164" s="4"/>
      <c r="C164" s="5">
        <v>44816</v>
      </c>
      <c r="D164" s="5">
        <v>46641</v>
      </c>
      <c r="E164" s="5"/>
      <c r="F164" s="4" t="s">
        <v>702</v>
      </c>
      <c r="G164" s="4"/>
      <c r="H164" s="6" t="s">
        <v>18</v>
      </c>
      <c r="I164" s="6" t="s">
        <v>1854</v>
      </c>
      <c r="J164" s="6"/>
      <c r="K164" s="6" t="s">
        <v>703</v>
      </c>
      <c r="L164" s="6"/>
      <c r="M164" s="6"/>
      <c r="N164" s="6"/>
      <c r="O164" s="6" t="s">
        <v>702</v>
      </c>
      <c r="P164" s="6"/>
      <c r="Q164" s="6" t="s">
        <v>703</v>
      </c>
      <c r="R164" s="6" t="s">
        <v>704</v>
      </c>
    </row>
    <row r="165" spans="1:18" hidden="1" x14ac:dyDescent="0.45">
      <c r="A165" s="4">
        <v>20171000309</v>
      </c>
      <c r="B165" s="4"/>
      <c r="C165" s="5">
        <v>44673</v>
      </c>
      <c r="D165" s="5">
        <v>46498</v>
      </c>
      <c r="E165" s="5"/>
      <c r="F165" s="4" t="s">
        <v>708</v>
      </c>
      <c r="G165" s="4"/>
      <c r="H165" s="6" t="s">
        <v>18</v>
      </c>
      <c r="I165" s="6" t="s">
        <v>1442</v>
      </c>
      <c r="J165" s="6"/>
      <c r="K165" s="6" t="s">
        <v>709</v>
      </c>
      <c r="L165" s="6"/>
      <c r="M165" s="6"/>
      <c r="N165" s="6"/>
      <c r="O165" s="6" t="s">
        <v>708</v>
      </c>
      <c r="P165" s="6"/>
      <c r="Q165" s="6" t="s">
        <v>1443</v>
      </c>
      <c r="R165" s="6" t="s">
        <v>710</v>
      </c>
    </row>
    <row r="166" spans="1:18" hidden="1" x14ac:dyDescent="0.45">
      <c r="A166" s="4">
        <v>20171000310</v>
      </c>
      <c r="B166" s="4"/>
      <c r="C166" s="5">
        <v>44831</v>
      </c>
      <c r="D166" s="5">
        <v>46656</v>
      </c>
      <c r="E166" s="5"/>
      <c r="F166" s="4" t="s">
        <v>718</v>
      </c>
      <c r="G166" s="4"/>
      <c r="H166" s="6" t="s">
        <v>1444</v>
      </c>
      <c r="I166" s="6" t="s">
        <v>1445</v>
      </c>
      <c r="J166" s="6"/>
      <c r="K166" s="6" t="s">
        <v>719</v>
      </c>
      <c r="L166" s="6"/>
      <c r="M166" s="6"/>
      <c r="N166" s="6"/>
      <c r="O166" s="6" t="s">
        <v>718</v>
      </c>
      <c r="P166" s="6"/>
      <c r="Q166" s="6" t="s">
        <v>719</v>
      </c>
      <c r="R166" s="6" t="s">
        <v>720</v>
      </c>
    </row>
    <row r="167" spans="1:18" hidden="1" x14ac:dyDescent="0.45">
      <c r="A167" s="4">
        <v>20171000325</v>
      </c>
      <c r="B167" s="4"/>
      <c r="C167" s="5">
        <v>44816</v>
      </c>
      <c r="D167" s="5">
        <v>46641</v>
      </c>
      <c r="E167" s="5"/>
      <c r="F167" s="4" t="s">
        <v>749</v>
      </c>
      <c r="G167" s="4"/>
      <c r="H167" s="6" t="s">
        <v>18</v>
      </c>
      <c r="I167" s="6" t="s">
        <v>750</v>
      </c>
      <c r="J167" s="6"/>
      <c r="K167" s="6" t="s">
        <v>751</v>
      </c>
      <c r="L167" s="6"/>
      <c r="M167" s="6"/>
      <c r="N167" s="6"/>
      <c r="O167" s="6" t="s">
        <v>749</v>
      </c>
      <c r="P167" s="6"/>
      <c r="Q167" s="6" t="s">
        <v>1944</v>
      </c>
      <c r="R167" s="6" t="s">
        <v>752</v>
      </c>
    </row>
    <row r="168" spans="1:18" hidden="1" x14ac:dyDescent="0.45">
      <c r="A168" s="4">
        <v>20171000328</v>
      </c>
      <c r="B168" s="4"/>
      <c r="C168" s="5">
        <v>44753</v>
      </c>
      <c r="D168" s="5">
        <v>46568</v>
      </c>
      <c r="E168" s="5"/>
      <c r="F168" s="4" t="s">
        <v>753</v>
      </c>
      <c r="G168" s="4"/>
      <c r="H168" s="6" t="s">
        <v>18</v>
      </c>
      <c r="I168" s="6" t="s">
        <v>754</v>
      </c>
      <c r="J168" s="6"/>
      <c r="K168" s="6" t="s">
        <v>755</v>
      </c>
      <c r="L168" s="6"/>
      <c r="M168" s="6"/>
      <c r="N168" s="6"/>
      <c r="O168" s="6" t="s">
        <v>753</v>
      </c>
      <c r="P168" s="6"/>
      <c r="Q168" s="6" t="s">
        <v>755</v>
      </c>
      <c r="R168" s="6" t="s">
        <v>756</v>
      </c>
    </row>
    <row r="169" spans="1:18" hidden="1" x14ac:dyDescent="0.45">
      <c r="A169" s="4">
        <v>20171000331</v>
      </c>
      <c r="B169" s="4"/>
      <c r="C169" s="5">
        <v>44732</v>
      </c>
      <c r="D169" s="5">
        <v>46557</v>
      </c>
      <c r="E169" s="5"/>
      <c r="F169" s="4" t="s">
        <v>760</v>
      </c>
      <c r="G169" s="4"/>
      <c r="H169" s="6" t="s">
        <v>18</v>
      </c>
      <c r="I169" s="6" t="s">
        <v>1855</v>
      </c>
      <c r="J169" s="6"/>
      <c r="K169" s="6" t="s">
        <v>761</v>
      </c>
      <c r="L169" s="6"/>
      <c r="M169" s="6"/>
      <c r="N169" s="6"/>
      <c r="O169" s="6" t="s">
        <v>760</v>
      </c>
      <c r="P169" s="6"/>
      <c r="Q169" s="6" t="s">
        <v>761</v>
      </c>
      <c r="R169" s="6" t="s">
        <v>762</v>
      </c>
    </row>
    <row r="170" spans="1:18" hidden="1" x14ac:dyDescent="0.45">
      <c r="A170" s="4">
        <v>20171000332</v>
      </c>
      <c r="B170" s="4"/>
      <c r="C170" s="5">
        <v>44774</v>
      </c>
      <c r="D170" s="5">
        <v>46593</v>
      </c>
      <c r="E170" s="5"/>
      <c r="F170" s="4" t="s">
        <v>767</v>
      </c>
      <c r="G170" s="4"/>
      <c r="H170" s="6" t="s">
        <v>18</v>
      </c>
      <c r="I170" s="6" t="s">
        <v>1446</v>
      </c>
      <c r="J170" s="6"/>
      <c r="K170" s="6" t="s">
        <v>768</v>
      </c>
      <c r="L170" s="6"/>
      <c r="M170" s="6"/>
      <c r="N170" s="6"/>
      <c r="O170" s="6" t="s">
        <v>767</v>
      </c>
      <c r="P170" s="6"/>
      <c r="Q170" s="6" t="s">
        <v>768</v>
      </c>
      <c r="R170" s="6" t="s">
        <v>769</v>
      </c>
    </row>
    <row r="171" spans="1:18" hidden="1" x14ac:dyDescent="0.45">
      <c r="A171" s="4">
        <v>20171000333</v>
      </c>
      <c r="B171" s="4"/>
      <c r="C171" s="5">
        <v>44831</v>
      </c>
      <c r="D171" s="5">
        <v>46656</v>
      </c>
      <c r="E171" s="5"/>
      <c r="F171" s="4" t="s">
        <v>763</v>
      </c>
      <c r="G171" s="4"/>
      <c r="H171" s="6"/>
      <c r="I171" s="6"/>
      <c r="J171" s="6"/>
      <c r="K171" s="6" t="s">
        <v>764</v>
      </c>
      <c r="L171" s="6"/>
      <c r="M171" s="6"/>
      <c r="N171" s="6"/>
      <c r="O171" s="6" t="s">
        <v>766</v>
      </c>
      <c r="P171" s="6"/>
      <c r="Q171" s="6" t="s">
        <v>764</v>
      </c>
      <c r="R171" s="6" t="s">
        <v>765</v>
      </c>
    </row>
    <row r="172" spans="1:18" hidden="1" x14ac:dyDescent="0.45">
      <c r="A172" s="4">
        <v>20171000336</v>
      </c>
      <c r="B172" s="4"/>
      <c r="C172" s="5">
        <v>44703</v>
      </c>
      <c r="D172" s="5">
        <v>46528</v>
      </c>
      <c r="E172" s="5"/>
      <c r="F172" s="4" t="s">
        <v>729</v>
      </c>
      <c r="G172" s="4"/>
      <c r="H172" s="6" t="s">
        <v>18</v>
      </c>
      <c r="I172" s="6" t="s">
        <v>730</v>
      </c>
      <c r="J172" s="6"/>
      <c r="K172" s="6" t="s">
        <v>731</v>
      </c>
      <c r="L172" s="6"/>
      <c r="M172" s="6"/>
      <c r="N172" s="6"/>
      <c r="O172" s="6" t="s">
        <v>729</v>
      </c>
      <c r="P172" s="6"/>
      <c r="Q172" s="6" t="s">
        <v>731</v>
      </c>
      <c r="R172" s="6" t="s">
        <v>732</v>
      </c>
    </row>
    <row r="173" spans="1:18" hidden="1" x14ac:dyDescent="0.45">
      <c r="A173" s="4">
        <v>20171000340</v>
      </c>
      <c r="B173" s="4"/>
      <c r="C173" s="5">
        <v>44877</v>
      </c>
      <c r="D173" s="5">
        <v>46702</v>
      </c>
      <c r="E173" s="5"/>
      <c r="F173" s="4" t="s">
        <v>770</v>
      </c>
      <c r="G173" s="4"/>
      <c r="H173" s="6" t="s">
        <v>18</v>
      </c>
      <c r="I173" s="6" t="s">
        <v>771</v>
      </c>
      <c r="J173" s="6"/>
      <c r="K173" s="6" t="s">
        <v>772</v>
      </c>
      <c r="L173" s="6"/>
      <c r="M173" s="6"/>
      <c r="N173" s="6"/>
      <c r="O173" s="6" t="s">
        <v>770</v>
      </c>
      <c r="P173" s="6"/>
      <c r="Q173" s="6" t="s">
        <v>772</v>
      </c>
      <c r="R173" s="6" t="s">
        <v>773</v>
      </c>
    </row>
    <row r="174" spans="1:18" hidden="1" x14ac:dyDescent="0.45">
      <c r="A174" s="4">
        <v>20171000341</v>
      </c>
      <c r="B174" s="4"/>
      <c r="C174" s="5">
        <v>44732</v>
      </c>
      <c r="D174" s="5">
        <v>46557</v>
      </c>
      <c r="E174" s="5"/>
      <c r="F174" s="4" t="s">
        <v>774</v>
      </c>
      <c r="G174" s="4"/>
      <c r="H174" s="6" t="s">
        <v>18</v>
      </c>
      <c r="I174" s="6" t="s">
        <v>1447</v>
      </c>
      <c r="J174" s="6"/>
      <c r="K174" s="6" t="s">
        <v>775</v>
      </c>
      <c r="L174" s="6"/>
      <c r="M174" s="6"/>
      <c r="N174" s="6"/>
      <c r="O174" s="6" t="s">
        <v>1448</v>
      </c>
      <c r="P174" s="6"/>
      <c r="Q174" s="6" t="s">
        <v>775</v>
      </c>
      <c r="R174" s="6" t="s">
        <v>776</v>
      </c>
    </row>
    <row r="175" spans="1:18" hidden="1" x14ac:dyDescent="0.45">
      <c r="A175" s="4">
        <v>20171000342</v>
      </c>
      <c r="B175" s="4"/>
      <c r="C175" s="5">
        <v>44780</v>
      </c>
      <c r="D175" s="5">
        <v>46605</v>
      </c>
      <c r="E175" s="5"/>
      <c r="F175" s="4" t="s">
        <v>777</v>
      </c>
      <c r="G175" s="4"/>
      <c r="H175" s="6" t="s">
        <v>18</v>
      </c>
      <c r="I175" s="6" t="s">
        <v>778</v>
      </c>
      <c r="J175" s="6"/>
      <c r="K175" s="6" t="s">
        <v>779</v>
      </c>
      <c r="L175" s="6"/>
      <c r="M175" s="6"/>
      <c r="N175" s="6"/>
      <c r="O175" s="6" t="s">
        <v>777</v>
      </c>
      <c r="P175" s="6"/>
      <c r="Q175" s="6" t="s">
        <v>779</v>
      </c>
      <c r="R175" s="6" t="s">
        <v>780</v>
      </c>
    </row>
    <row r="176" spans="1:18" hidden="1" x14ac:dyDescent="0.45">
      <c r="A176" s="4">
        <v>20171000345</v>
      </c>
      <c r="B176" s="4"/>
      <c r="C176" s="5">
        <v>44816</v>
      </c>
      <c r="D176" s="5">
        <v>46641</v>
      </c>
      <c r="E176" s="5"/>
      <c r="F176" s="4" t="s">
        <v>781</v>
      </c>
      <c r="G176" s="4"/>
      <c r="H176" s="6" t="s">
        <v>18</v>
      </c>
      <c r="I176" s="6" t="s">
        <v>1449</v>
      </c>
      <c r="J176" s="6"/>
      <c r="K176" s="6" t="s">
        <v>782</v>
      </c>
      <c r="L176" s="6"/>
      <c r="M176" s="6"/>
      <c r="N176" s="6"/>
      <c r="O176" s="6" t="s">
        <v>781</v>
      </c>
      <c r="P176" s="6"/>
      <c r="Q176" s="6" t="s">
        <v>1450</v>
      </c>
      <c r="R176" s="6" t="s">
        <v>783</v>
      </c>
    </row>
    <row r="177" spans="1:18" x14ac:dyDescent="0.45">
      <c r="A177" s="4">
        <v>20171000346</v>
      </c>
      <c r="B177" s="4"/>
      <c r="C177" s="5">
        <v>44732</v>
      </c>
      <c r="D177" s="5">
        <v>46557</v>
      </c>
      <c r="E177" s="5"/>
      <c r="F177" s="4" t="s">
        <v>784</v>
      </c>
      <c r="G177" s="4"/>
      <c r="H177" s="6" t="s">
        <v>18</v>
      </c>
      <c r="I177" s="6" t="s">
        <v>1856</v>
      </c>
      <c r="J177" s="6"/>
      <c r="K177" s="6" t="s">
        <v>785</v>
      </c>
      <c r="L177" s="6"/>
      <c r="M177" s="6"/>
      <c r="N177" s="6"/>
      <c r="O177" s="6" t="s">
        <v>784</v>
      </c>
      <c r="P177" s="6"/>
      <c r="Q177" s="6" t="s">
        <v>785</v>
      </c>
      <c r="R177" s="6" t="s">
        <v>786</v>
      </c>
    </row>
    <row r="178" spans="1:18" hidden="1" x14ac:dyDescent="0.45">
      <c r="A178" s="4">
        <v>20171000350</v>
      </c>
      <c r="B178" s="4"/>
      <c r="C178" s="5">
        <v>44743</v>
      </c>
      <c r="D178" s="5">
        <v>46568</v>
      </c>
      <c r="E178" s="5"/>
      <c r="F178" s="4" t="s">
        <v>793</v>
      </c>
      <c r="G178" s="4"/>
      <c r="H178" s="6" t="s">
        <v>18</v>
      </c>
      <c r="I178" s="6" t="s">
        <v>794</v>
      </c>
      <c r="J178" s="6"/>
      <c r="K178" s="6" t="s">
        <v>795</v>
      </c>
      <c r="L178" s="6"/>
      <c r="M178" s="6"/>
      <c r="N178" s="6"/>
      <c r="O178" s="6" t="s">
        <v>793</v>
      </c>
      <c r="P178" s="6"/>
      <c r="Q178" s="6" t="s">
        <v>795</v>
      </c>
      <c r="R178" s="6" t="s">
        <v>796</v>
      </c>
    </row>
    <row r="179" spans="1:18" hidden="1" x14ac:dyDescent="0.45">
      <c r="A179" s="4">
        <v>20171000357</v>
      </c>
      <c r="B179" s="4"/>
      <c r="C179" s="5">
        <v>44753</v>
      </c>
      <c r="D179" s="5">
        <v>46568</v>
      </c>
      <c r="E179" s="5"/>
      <c r="F179" s="4" t="s">
        <v>799</v>
      </c>
      <c r="G179" s="4"/>
      <c r="H179" s="6" t="s">
        <v>18</v>
      </c>
      <c r="I179" s="6" t="s">
        <v>1857</v>
      </c>
      <c r="J179" s="6"/>
      <c r="K179" s="6" t="s">
        <v>800</v>
      </c>
      <c r="L179" s="6"/>
      <c r="M179" s="6"/>
      <c r="N179" s="6"/>
      <c r="O179" s="6" t="s">
        <v>1451</v>
      </c>
      <c r="P179" s="6"/>
      <c r="Q179" s="6" t="s">
        <v>1945</v>
      </c>
      <c r="R179" s="6" t="s">
        <v>801</v>
      </c>
    </row>
    <row r="180" spans="1:18" hidden="1" x14ac:dyDescent="0.45">
      <c r="A180" s="4">
        <v>20171000357</v>
      </c>
      <c r="B180" s="4"/>
      <c r="C180" s="5">
        <v>44753</v>
      </c>
      <c r="D180" s="5">
        <v>46568</v>
      </c>
      <c r="E180" s="5"/>
      <c r="F180" s="4" t="s">
        <v>799</v>
      </c>
      <c r="G180" s="4"/>
      <c r="H180" s="6" t="s">
        <v>18</v>
      </c>
      <c r="I180" s="6" t="s">
        <v>1857</v>
      </c>
      <c r="J180" s="6"/>
      <c r="K180" s="6" t="s">
        <v>800</v>
      </c>
      <c r="L180" s="6"/>
      <c r="M180" s="6"/>
      <c r="N180" s="6"/>
      <c r="O180" s="6" t="s">
        <v>1452</v>
      </c>
      <c r="P180" s="6"/>
      <c r="Q180" s="6" t="s">
        <v>1946</v>
      </c>
      <c r="R180" s="6" t="s">
        <v>802</v>
      </c>
    </row>
    <row r="181" spans="1:18" hidden="1" x14ac:dyDescent="0.45">
      <c r="A181" s="4">
        <v>20171000360</v>
      </c>
      <c r="B181" s="4"/>
      <c r="C181" s="5">
        <v>44743</v>
      </c>
      <c r="D181" s="5">
        <v>46568</v>
      </c>
      <c r="E181" s="5"/>
      <c r="F181" s="4" t="s">
        <v>805</v>
      </c>
      <c r="G181" s="4"/>
      <c r="H181" s="6" t="s">
        <v>18</v>
      </c>
      <c r="I181" s="6" t="s">
        <v>1453</v>
      </c>
      <c r="J181" s="6"/>
      <c r="K181" s="6" t="s">
        <v>806</v>
      </c>
      <c r="L181" s="6"/>
      <c r="M181" s="6"/>
      <c r="N181" s="6"/>
      <c r="O181" s="6" t="s">
        <v>805</v>
      </c>
      <c r="P181" s="6"/>
      <c r="Q181" s="6" t="s">
        <v>806</v>
      </c>
      <c r="R181" s="6" t="s">
        <v>807</v>
      </c>
    </row>
    <row r="182" spans="1:18" hidden="1" x14ac:dyDescent="0.45">
      <c r="A182" s="4">
        <v>20171000363</v>
      </c>
      <c r="B182" s="4"/>
      <c r="C182" s="5">
        <v>44689</v>
      </c>
      <c r="D182" s="5">
        <v>46514</v>
      </c>
      <c r="E182" s="5"/>
      <c r="F182" s="4" t="s">
        <v>809</v>
      </c>
      <c r="G182" s="4"/>
      <c r="H182" s="6" t="s">
        <v>18</v>
      </c>
      <c r="I182" s="6" t="s">
        <v>1454</v>
      </c>
      <c r="J182" s="6"/>
      <c r="K182" s="6" t="s">
        <v>810</v>
      </c>
      <c r="L182" s="6"/>
      <c r="M182" s="6"/>
      <c r="N182" s="6"/>
      <c r="O182" s="6" t="s">
        <v>809</v>
      </c>
      <c r="P182" s="6"/>
      <c r="Q182" s="6" t="s">
        <v>810</v>
      </c>
      <c r="R182" s="6" t="s">
        <v>811</v>
      </c>
    </row>
    <row r="183" spans="1:18" hidden="1" x14ac:dyDescent="0.45">
      <c r="A183" s="4">
        <v>20171000366</v>
      </c>
      <c r="B183" s="4"/>
      <c r="C183" s="5">
        <v>44780</v>
      </c>
      <c r="D183" s="5">
        <v>46605</v>
      </c>
      <c r="E183" s="5"/>
      <c r="F183" s="4" t="s">
        <v>812</v>
      </c>
      <c r="G183" s="4"/>
      <c r="H183" s="6" t="s">
        <v>18</v>
      </c>
      <c r="I183" s="6" t="s">
        <v>1455</v>
      </c>
      <c r="J183" s="6"/>
      <c r="K183" s="6" t="s">
        <v>813</v>
      </c>
      <c r="L183" s="6"/>
      <c r="M183" s="6"/>
      <c r="N183" s="6"/>
      <c r="O183" s="6" t="s">
        <v>1290</v>
      </c>
      <c r="P183" s="6"/>
      <c r="Q183" s="6" t="s">
        <v>1456</v>
      </c>
      <c r="R183" s="6" t="s">
        <v>814</v>
      </c>
    </row>
    <row r="184" spans="1:18" hidden="1" x14ac:dyDescent="0.45">
      <c r="A184" s="4">
        <v>20171000366</v>
      </c>
      <c r="B184" s="4"/>
      <c r="C184" s="5">
        <v>44780</v>
      </c>
      <c r="D184" s="5">
        <v>46605</v>
      </c>
      <c r="E184" s="5"/>
      <c r="F184" s="4" t="s">
        <v>812</v>
      </c>
      <c r="G184" s="4"/>
      <c r="H184" s="6" t="s">
        <v>18</v>
      </c>
      <c r="I184" s="6" t="s">
        <v>1455</v>
      </c>
      <c r="J184" s="6"/>
      <c r="K184" s="6" t="s">
        <v>813</v>
      </c>
      <c r="L184" s="6"/>
      <c r="M184" s="6"/>
      <c r="N184" s="6"/>
      <c r="O184" s="6" t="s">
        <v>1457</v>
      </c>
      <c r="P184" s="6"/>
      <c r="Q184" s="6" t="s">
        <v>1458</v>
      </c>
      <c r="R184" s="6" t="s">
        <v>815</v>
      </c>
    </row>
    <row r="185" spans="1:18" hidden="1" x14ac:dyDescent="0.45">
      <c r="A185" s="4">
        <v>20171000366</v>
      </c>
      <c r="B185" s="4"/>
      <c r="C185" s="5">
        <v>44780</v>
      </c>
      <c r="D185" s="5">
        <v>46605</v>
      </c>
      <c r="E185" s="5"/>
      <c r="F185" s="4" t="s">
        <v>812</v>
      </c>
      <c r="G185" s="4"/>
      <c r="H185" s="6" t="s">
        <v>18</v>
      </c>
      <c r="I185" s="6" t="s">
        <v>1455</v>
      </c>
      <c r="J185" s="6"/>
      <c r="K185" s="6" t="s">
        <v>813</v>
      </c>
      <c r="L185" s="6"/>
      <c r="M185" s="6"/>
      <c r="N185" s="6"/>
      <c r="O185" s="6" t="s">
        <v>1459</v>
      </c>
      <c r="P185" s="6"/>
      <c r="Q185" s="6" t="s">
        <v>1460</v>
      </c>
      <c r="R185" s="6" t="s">
        <v>816</v>
      </c>
    </row>
    <row r="186" spans="1:18" hidden="1" x14ac:dyDescent="0.45">
      <c r="A186" s="4">
        <v>20171000366</v>
      </c>
      <c r="B186" s="4"/>
      <c r="C186" s="5">
        <v>44780</v>
      </c>
      <c r="D186" s="5">
        <v>46605</v>
      </c>
      <c r="E186" s="5"/>
      <c r="F186" s="4" t="s">
        <v>812</v>
      </c>
      <c r="G186" s="4"/>
      <c r="H186" s="6" t="s">
        <v>18</v>
      </c>
      <c r="I186" s="6" t="s">
        <v>1455</v>
      </c>
      <c r="J186" s="6"/>
      <c r="K186" s="6" t="s">
        <v>813</v>
      </c>
      <c r="L186" s="6"/>
      <c r="M186" s="6"/>
      <c r="N186" s="6"/>
      <c r="O186" s="6" t="s">
        <v>1291</v>
      </c>
      <c r="P186" s="6"/>
      <c r="Q186" s="6" t="s">
        <v>1461</v>
      </c>
      <c r="R186" s="6" t="s">
        <v>817</v>
      </c>
    </row>
    <row r="187" spans="1:18" hidden="1" x14ac:dyDescent="0.45">
      <c r="A187" s="4">
        <v>20171000366</v>
      </c>
      <c r="B187" s="4"/>
      <c r="C187" s="5">
        <v>44780</v>
      </c>
      <c r="D187" s="5">
        <v>46605</v>
      </c>
      <c r="E187" s="5"/>
      <c r="F187" s="4" t="s">
        <v>812</v>
      </c>
      <c r="G187" s="4"/>
      <c r="H187" s="6" t="s">
        <v>18</v>
      </c>
      <c r="I187" s="6" t="s">
        <v>1455</v>
      </c>
      <c r="J187" s="6"/>
      <c r="K187" s="6" t="s">
        <v>813</v>
      </c>
      <c r="L187" s="6"/>
      <c r="M187" s="6"/>
      <c r="N187" s="6"/>
      <c r="O187" s="6" t="s">
        <v>1292</v>
      </c>
      <c r="P187" s="6"/>
      <c r="Q187" s="6" t="s">
        <v>1462</v>
      </c>
      <c r="R187" s="6" t="s">
        <v>818</v>
      </c>
    </row>
    <row r="188" spans="1:18" hidden="1" x14ac:dyDescent="0.45">
      <c r="A188" s="4">
        <v>20171000366</v>
      </c>
      <c r="B188" s="4"/>
      <c r="C188" s="5">
        <v>44780</v>
      </c>
      <c r="D188" s="5">
        <v>46605</v>
      </c>
      <c r="E188" s="5"/>
      <c r="F188" s="4" t="s">
        <v>812</v>
      </c>
      <c r="G188" s="4"/>
      <c r="H188" s="6" t="s">
        <v>18</v>
      </c>
      <c r="I188" s="6" t="s">
        <v>1455</v>
      </c>
      <c r="J188" s="6"/>
      <c r="K188" s="6" t="s">
        <v>813</v>
      </c>
      <c r="L188" s="6"/>
      <c r="M188" s="6"/>
      <c r="N188" s="6"/>
      <c r="O188" s="6" t="s">
        <v>1293</v>
      </c>
      <c r="P188" s="6"/>
      <c r="Q188" s="6" t="s">
        <v>1463</v>
      </c>
      <c r="R188" s="6" t="s">
        <v>819</v>
      </c>
    </row>
    <row r="189" spans="1:18" hidden="1" x14ac:dyDescent="0.45">
      <c r="A189" s="4">
        <v>20171000366</v>
      </c>
      <c r="B189" s="4"/>
      <c r="C189" s="5">
        <v>44780</v>
      </c>
      <c r="D189" s="5">
        <v>46605</v>
      </c>
      <c r="E189" s="5"/>
      <c r="F189" s="4" t="s">
        <v>812</v>
      </c>
      <c r="G189" s="4"/>
      <c r="H189" s="6" t="s">
        <v>18</v>
      </c>
      <c r="I189" s="6" t="s">
        <v>1455</v>
      </c>
      <c r="J189" s="6"/>
      <c r="K189" s="6" t="s">
        <v>813</v>
      </c>
      <c r="L189" s="6"/>
      <c r="M189" s="6"/>
      <c r="N189" s="6"/>
      <c r="O189" s="6" t="s">
        <v>1464</v>
      </c>
      <c r="P189" s="6"/>
      <c r="Q189" s="6" t="s">
        <v>1465</v>
      </c>
      <c r="R189" s="6" t="s">
        <v>820</v>
      </c>
    </row>
    <row r="190" spans="1:18" hidden="1" x14ac:dyDescent="0.45">
      <c r="A190" s="4">
        <v>20171000366</v>
      </c>
      <c r="B190" s="4"/>
      <c r="C190" s="5">
        <v>44780</v>
      </c>
      <c r="D190" s="5">
        <v>46605</v>
      </c>
      <c r="E190" s="5"/>
      <c r="F190" s="4" t="s">
        <v>812</v>
      </c>
      <c r="G190" s="4"/>
      <c r="H190" s="6" t="s">
        <v>18</v>
      </c>
      <c r="I190" s="6" t="s">
        <v>1455</v>
      </c>
      <c r="J190" s="6"/>
      <c r="K190" s="6" t="s">
        <v>813</v>
      </c>
      <c r="L190" s="6"/>
      <c r="M190" s="6"/>
      <c r="N190" s="6"/>
      <c r="O190" s="6" t="s">
        <v>1466</v>
      </c>
      <c r="P190" s="6"/>
      <c r="Q190" s="6" t="s">
        <v>1467</v>
      </c>
      <c r="R190" s="6" t="s">
        <v>821</v>
      </c>
    </row>
    <row r="191" spans="1:18" hidden="1" x14ac:dyDescent="0.45">
      <c r="A191" s="4">
        <v>20171000366</v>
      </c>
      <c r="B191" s="4"/>
      <c r="C191" s="5">
        <v>44780</v>
      </c>
      <c r="D191" s="5">
        <v>46605</v>
      </c>
      <c r="E191" s="5"/>
      <c r="F191" s="4" t="s">
        <v>812</v>
      </c>
      <c r="G191" s="4"/>
      <c r="H191" s="6" t="s">
        <v>18</v>
      </c>
      <c r="I191" s="6" t="s">
        <v>1455</v>
      </c>
      <c r="J191" s="6"/>
      <c r="K191" s="6" t="s">
        <v>813</v>
      </c>
      <c r="L191" s="6"/>
      <c r="M191" s="6"/>
      <c r="N191" s="6"/>
      <c r="O191" s="6" t="s">
        <v>1294</v>
      </c>
      <c r="P191" s="6"/>
      <c r="Q191" s="6" t="s">
        <v>1468</v>
      </c>
      <c r="R191" s="6" t="s">
        <v>822</v>
      </c>
    </row>
    <row r="192" spans="1:18" hidden="1" x14ac:dyDescent="0.45">
      <c r="A192" s="4">
        <v>20171000366</v>
      </c>
      <c r="B192" s="4"/>
      <c r="C192" s="5">
        <v>44780</v>
      </c>
      <c r="D192" s="5">
        <v>46605</v>
      </c>
      <c r="E192" s="5"/>
      <c r="F192" s="4" t="s">
        <v>812</v>
      </c>
      <c r="G192" s="4"/>
      <c r="H192" s="6" t="s">
        <v>18</v>
      </c>
      <c r="I192" s="6" t="s">
        <v>1455</v>
      </c>
      <c r="J192" s="6"/>
      <c r="K192" s="6" t="s">
        <v>813</v>
      </c>
      <c r="L192" s="6"/>
      <c r="M192" s="6"/>
      <c r="N192" s="6"/>
      <c r="O192" s="6" t="s">
        <v>1295</v>
      </c>
      <c r="P192" s="6"/>
      <c r="Q192" s="6" t="s">
        <v>1469</v>
      </c>
      <c r="R192" s="6" t="s">
        <v>1296</v>
      </c>
    </row>
    <row r="193" spans="1:18" hidden="1" x14ac:dyDescent="0.45">
      <c r="A193" s="4">
        <v>20171000368</v>
      </c>
      <c r="B193" s="4"/>
      <c r="C193" s="5">
        <v>44743</v>
      </c>
      <c r="D193" s="5">
        <v>46568</v>
      </c>
      <c r="E193" s="5"/>
      <c r="F193" s="4" t="s">
        <v>823</v>
      </c>
      <c r="G193" s="4"/>
      <c r="H193" s="6" t="s">
        <v>18</v>
      </c>
      <c r="I193" s="6" t="s">
        <v>824</v>
      </c>
      <c r="J193" s="6"/>
      <c r="K193" s="6" t="s">
        <v>825</v>
      </c>
      <c r="L193" s="6"/>
      <c r="M193" s="6"/>
      <c r="N193" s="6"/>
      <c r="O193" s="6" t="s">
        <v>823</v>
      </c>
      <c r="P193" s="6"/>
      <c r="Q193" s="6" t="s">
        <v>825</v>
      </c>
      <c r="R193" s="6" t="s">
        <v>826</v>
      </c>
    </row>
    <row r="194" spans="1:18" hidden="1" x14ac:dyDescent="0.45">
      <c r="A194" s="4">
        <v>20171000369</v>
      </c>
      <c r="B194" s="4"/>
      <c r="C194" s="5">
        <v>45010</v>
      </c>
      <c r="D194" s="5">
        <v>46836</v>
      </c>
      <c r="E194" s="5"/>
      <c r="F194" s="4" t="s">
        <v>827</v>
      </c>
      <c r="G194" s="4"/>
      <c r="H194" s="6" t="s">
        <v>18</v>
      </c>
      <c r="I194" s="6" t="s">
        <v>1858</v>
      </c>
      <c r="J194" s="6"/>
      <c r="K194" s="6" t="s">
        <v>828</v>
      </c>
      <c r="L194" s="6"/>
      <c r="M194" s="6"/>
      <c r="N194" s="6"/>
      <c r="O194" s="6" t="s">
        <v>1910</v>
      </c>
      <c r="P194" s="6"/>
      <c r="Q194" s="6" t="s">
        <v>1470</v>
      </c>
      <c r="R194" s="6" t="s">
        <v>830</v>
      </c>
    </row>
    <row r="195" spans="1:18" hidden="1" x14ac:dyDescent="0.45">
      <c r="A195" s="4">
        <v>20171000369</v>
      </c>
      <c r="B195" s="4"/>
      <c r="C195" s="5">
        <v>45010</v>
      </c>
      <c r="D195" s="5">
        <v>46836</v>
      </c>
      <c r="E195" s="5"/>
      <c r="F195" s="4" t="s">
        <v>827</v>
      </c>
      <c r="G195" s="4"/>
      <c r="H195" s="6" t="s">
        <v>18</v>
      </c>
      <c r="I195" s="6" t="s">
        <v>1858</v>
      </c>
      <c r="J195" s="6"/>
      <c r="K195" s="6" t="s">
        <v>828</v>
      </c>
      <c r="L195" s="6"/>
      <c r="M195" s="6"/>
      <c r="N195" s="6"/>
      <c r="O195" s="6" t="s">
        <v>1911</v>
      </c>
      <c r="P195" s="6"/>
      <c r="Q195" s="6" t="s">
        <v>1471</v>
      </c>
      <c r="R195" s="6" t="s">
        <v>831</v>
      </c>
    </row>
    <row r="196" spans="1:18" hidden="1" x14ac:dyDescent="0.45">
      <c r="A196" s="4">
        <v>20171000369</v>
      </c>
      <c r="B196" s="4"/>
      <c r="C196" s="5">
        <v>45010</v>
      </c>
      <c r="D196" s="5">
        <v>46836</v>
      </c>
      <c r="E196" s="5"/>
      <c r="F196" s="4" t="s">
        <v>827</v>
      </c>
      <c r="G196" s="4"/>
      <c r="H196" s="6" t="s">
        <v>18</v>
      </c>
      <c r="I196" s="6" t="s">
        <v>1858</v>
      </c>
      <c r="J196" s="6"/>
      <c r="K196" s="6" t="s">
        <v>828</v>
      </c>
      <c r="L196" s="6"/>
      <c r="M196" s="6"/>
      <c r="N196" s="6"/>
      <c r="O196" s="6" t="s">
        <v>1912</v>
      </c>
      <c r="P196" s="6"/>
      <c r="Q196" s="6" t="s">
        <v>1947</v>
      </c>
      <c r="R196" s="6" t="s">
        <v>829</v>
      </c>
    </row>
    <row r="197" spans="1:18" hidden="1" x14ac:dyDescent="0.45">
      <c r="A197" s="4">
        <v>20171000371</v>
      </c>
      <c r="B197" s="4"/>
      <c r="C197" s="5">
        <v>44989</v>
      </c>
      <c r="D197" s="5">
        <v>46815</v>
      </c>
      <c r="E197" s="5"/>
      <c r="F197" s="4" t="s">
        <v>832</v>
      </c>
      <c r="G197" s="4"/>
      <c r="H197" s="6" t="s">
        <v>18</v>
      </c>
      <c r="I197" s="6" t="s">
        <v>833</v>
      </c>
      <c r="J197" s="6"/>
      <c r="K197" s="6" t="s">
        <v>834</v>
      </c>
      <c r="L197" s="6"/>
      <c r="M197" s="6"/>
      <c r="N197" s="6"/>
      <c r="O197" s="6" t="s">
        <v>832</v>
      </c>
      <c r="P197" s="6"/>
      <c r="Q197" s="6" t="s">
        <v>834</v>
      </c>
      <c r="R197" s="6" t="s">
        <v>835</v>
      </c>
    </row>
    <row r="198" spans="1:18" hidden="1" x14ac:dyDescent="0.45">
      <c r="A198" s="4">
        <v>20171000373</v>
      </c>
      <c r="B198" s="4"/>
      <c r="C198" s="5">
        <v>44743</v>
      </c>
      <c r="D198" s="5">
        <v>46568</v>
      </c>
      <c r="E198" s="5"/>
      <c r="F198" s="4" t="s">
        <v>836</v>
      </c>
      <c r="G198" s="4"/>
      <c r="H198" s="6"/>
      <c r="I198" s="6"/>
      <c r="J198" s="6"/>
      <c r="K198" s="6" t="s">
        <v>837</v>
      </c>
      <c r="L198" s="6"/>
      <c r="M198" s="6"/>
      <c r="N198" s="6"/>
      <c r="O198" s="6" t="s">
        <v>839</v>
      </c>
      <c r="P198" s="6"/>
      <c r="Q198" s="6" t="s">
        <v>837</v>
      </c>
      <c r="R198" s="6" t="s">
        <v>838</v>
      </c>
    </row>
    <row r="199" spans="1:18" hidden="1" x14ac:dyDescent="0.45">
      <c r="A199" s="4">
        <v>20171000374</v>
      </c>
      <c r="B199" s="4"/>
      <c r="C199" s="5">
        <v>44794</v>
      </c>
      <c r="D199" s="5">
        <v>46619</v>
      </c>
      <c r="E199" s="5"/>
      <c r="F199" s="4" t="s">
        <v>840</v>
      </c>
      <c r="G199" s="4"/>
      <c r="H199" s="6" t="s">
        <v>64</v>
      </c>
      <c r="I199" s="6" t="s">
        <v>1472</v>
      </c>
      <c r="J199" s="6"/>
      <c r="K199" s="6" t="s">
        <v>841</v>
      </c>
      <c r="L199" s="6"/>
      <c r="M199" s="6"/>
      <c r="N199" s="6"/>
      <c r="O199" s="6" t="s">
        <v>842</v>
      </c>
      <c r="P199" s="6"/>
      <c r="Q199" s="6" t="s">
        <v>841</v>
      </c>
      <c r="R199" s="6" t="s">
        <v>843</v>
      </c>
    </row>
    <row r="200" spans="1:18" hidden="1" x14ac:dyDescent="0.45">
      <c r="A200" s="4">
        <v>20171000376</v>
      </c>
      <c r="B200" s="4"/>
      <c r="C200" s="5">
        <v>44743</v>
      </c>
      <c r="D200" s="5">
        <v>46568</v>
      </c>
      <c r="E200" s="5"/>
      <c r="F200" s="4" t="s">
        <v>844</v>
      </c>
      <c r="G200" s="4"/>
      <c r="H200" s="6" t="s">
        <v>18</v>
      </c>
      <c r="I200" s="6" t="s">
        <v>1473</v>
      </c>
      <c r="J200" s="6"/>
      <c r="K200" s="6" t="s">
        <v>845</v>
      </c>
      <c r="L200" s="6"/>
      <c r="M200" s="6"/>
      <c r="N200" s="6"/>
      <c r="O200" s="6" t="s">
        <v>844</v>
      </c>
      <c r="P200" s="6"/>
      <c r="Q200" s="6" t="s">
        <v>845</v>
      </c>
      <c r="R200" s="6" t="s">
        <v>846</v>
      </c>
    </row>
    <row r="201" spans="1:18" hidden="1" x14ac:dyDescent="0.45">
      <c r="A201" s="4">
        <v>20171000384</v>
      </c>
      <c r="B201" s="4"/>
      <c r="C201" s="5">
        <v>44780</v>
      </c>
      <c r="D201" s="5">
        <v>46605</v>
      </c>
      <c r="E201" s="5"/>
      <c r="F201" s="4" t="s">
        <v>1474</v>
      </c>
      <c r="G201" s="4"/>
      <c r="H201" s="6" t="s">
        <v>18</v>
      </c>
      <c r="I201" s="6" t="s">
        <v>1475</v>
      </c>
      <c r="J201" s="6"/>
      <c r="K201" s="6" t="s">
        <v>854</v>
      </c>
      <c r="L201" s="6"/>
      <c r="M201" s="6"/>
      <c r="N201" s="6"/>
      <c r="O201" s="6" t="s">
        <v>1474</v>
      </c>
      <c r="P201" s="6"/>
      <c r="Q201" s="6" t="s">
        <v>854</v>
      </c>
      <c r="R201" s="6" t="s">
        <v>855</v>
      </c>
    </row>
    <row r="202" spans="1:18" hidden="1" x14ac:dyDescent="0.45">
      <c r="A202" s="4">
        <v>20171000385</v>
      </c>
      <c r="B202" s="4"/>
      <c r="C202" s="5">
        <v>44824</v>
      </c>
      <c r="D202" s="5">
        <v>46649</v>
      </c>
      <c r="E202" s="4"/>
      <c r="F202" s="4" t="s">
        <v>856</v>
      </c>
      <c r="G202" s="4"/>
      <c r="H202" s="6" t="s">
        <v>22</v>
      </c>
      <c r="I202" s="6" t="s">
        <v>1476</v>
      </c>
      <c r="J202" s="6"/>
      <c r="K202" s="6" t="s">
        <v>857</v>
      </c>
      <c r="L202" s="6"/>
      <c r="M202" s="6"/>
      <c r="N202" s="6"/>
      <c r="O202" s="6" t="s">
        <v>856</v>
      </c>
      <c r="P202" s="6"/>
      <c r="Q202" s="6" t="s">
        <v>857</v>
      </c>
      <c r="R202" s="6" t="s">
        <v>858</v>
      </c>
    </row>
    <row r="203" spans="1:18" hidden="1" x14ac:dyDescent="0.45">
      <c r="A203" s="4">
        <v>20171000386</v>
      </c>
      <c r="B203" s="4"/>
      <c r="C203" s="5">
        <v>44824</v>
      </c>
      <c r="D203" s="5">
        <v>46649</v>
      </c>
      <c r="E203" s="5"/>
      <c r="F203" s="4" t="s">
        <v>859</v>
      </c>
      <c r="G203" s="4"/>
      <c r="H203" s="6" t="s">
        <v>18</v>
      </c>
      <c r="I203" s="6" t="s">
        <v>1477</v>
      </c>
      <c r="J203" s="6"/>
      <c r="K203" s="6" t="s">
        <v>860</v>
      </c>
      <c r="L203" s="6"/>
      <c r="M203" s="6"/>
      <c r="N203" s="6"/>
      <c r="O203" s="6" t="s">
        <v>859</v>
      </c>
      <c r="P203" s="6"/>
      <c r="Q203" s="6" t="s">
        <v>860</v>
      </c>
      <c r="R203" s="6" t="s">
        <v>861</v>
      </c>
    </row>
    <row r="204" spans="1:18" hidden="1" x14ac:dyDescent="0.45">
      <c r="A204" s="4">
        <v>20171000390</v>
      </c>
      <c r="B204" s="4"/>
      <c r="C204" s="5">
        <v>44982</v>
      </c>
      <c r="D204" s="5">
        <v>46807</v>
      </c>
      <c r="E204" s="5"/>
      <c r="F204" s="4" t="s">
        <v>1828</v>
      </c>
      <c r="G204" s="4"/>
      <c r="H204" s="6"/>
      <c r="I204" s="6"/>
      <c r="J204" s="6"/>
      <c r="K204" s="6" t="s">
        <v>871</v>
      </c>
      <c r="L204" s="6"/>
      <c r="M204" s="6"/>
      <c r="N204" s="6"/>
      <c r="O204" s="6" t="s">
        <v>873</v>
      </c>
      <c r="P204" s="6"/>
      <c r="Q204" s="6" t="s">
        <v>1478</v>
      </c>
      <c r="R204" s="6" t="s">
        <v>872</v>
      </c>
    </row>
    <row r="205" spans="1:18" hidden="1" x14ac:dyDescent="0.45">
      <c r="A205" s="4">
        <v>20171000392</v>
      </c>
      <c r="B205" s="4"/>
      <c r="C205" s="5">
        <v>44732</v>
      </c>
      <c r="D205" s="5">
        <v>46557</v>
      </c>
      <c r="E205" s="5"/>
      <c r="F205" s="4" t="s">
        <v>882</v>
      </c>
      <c r="G205" s="4"/>
      <c r="H205" s="6" t="s">
        <v>18</v>
      </c>
      <c r="I205" s="6" t="s">
        <v>1479</v>
      </c>
      <c r="J205" s="6"/>
      <c r="K205" s="6" t="s">
        <v>883</v>
      </c>
      <c r="L205" s="6"/>
      <c r="M205" s="6"/>
      <c r="N205" s="6"/>
      <c r="O205" s="6" t="s">
        <v>884</v>
      </c>
      <c r="P205" s="6"/>
      <c r="Q205" s="6" t="s">
        <v>1480</v>
      </c>
      <c r="R205" s="6" t="s">
        <v>885</v>
      </c>
    </row>
    <row r="206" spans="1:18" hidden="1" x14ac:dyDescent="0.45">
      <c r="A206" s="4">
        <v>20171000393</v>
      </c>
      <c r="B206" s="4"/>
      <c r="C206" s="5">
        <v>44707</v>
      </c>
      <c r="D206" s="5">
        <v>46528</v>
      </c>
      <c r="E206" s="5"/>
      <c r="F206" s="4" t="s">
        <v>886</v>
      </c>
      <c r="G206" s="4"/>
      <c r="H206" s="6" t="s">
        <v>18</v>
      </c>
      <c r="I206" s="6" t="s">
        <v>1481</v>
      </c>
      <c r="J206" s="6"/>
      <c r="K206" s="6" t="s">
        <v>887</v>
      </c>
      <c r="L206" s="6"/>
      <c r="M206" s="6"/>
      <c r="N206" s="6"/>
      <c r="O206" s="6" t="s">
        <v>886</v>
      </c>
      <c r="P206" s="6"/>
      <c r="Q206" s="6" t="s">
        <v>887</v>
      </c>
      <c r="R206" s="6" t="s">
        <v>888</v>
      </c>
    </row>
    <row r="207" spans="1:18" hidden="1" x14ac:dyDescent="0.45">
      <c r="A207" s="4">
        <v>20171000398</v>
      </c>
      <c r="B207" s="4"/>
      <c r="C207" s="5">
        <v>44831</v>
      </c>
      <c r="D207" s="5">
        <v>46656</v>
      </c>
      <c r="E207" s="5"/>
      <c r="F207" s="4" t="s">
        <v>900</v>
      </c>
      <c r="G207" s="4"/>
      <c r="H207" s="6" t="s">
        <v>18</v>
      </c>
      <c r="I207" s="6" t="s">
        <v>1482</v>
      </c>
      <c r="J207" s="6"/>
      <c r="K207" s="6" t="s">
        <v>901</v>
      </c>
      <c r="L207" s="6"/>
      <c r="M207" s="6"/>
      <c r="N207" s="6"/>
      <c r="O207" s="6" t="s">
        <v>900</v>
      </c>
      <c r="P207" s="6"/>
      <c r="Q207" s="6" t="s">
        <v>901</v>
      </c>
      <c r="R207" s="6" t="s">
        <v>902</v>
      </c>
    </row>
    <row r="208" spans="1:18" hidden="1" x14ac:dyDescent="0.45">
      <c r="A208" s="4">
        <v>20171000401</v>
      </c>
      <c r="B208" s="4"/>
      <c r="C208" s="5">
        <v>44695</v>
      </c>
      <c r="D208" s="5">
        <v>46520</v>
      </c>
      <c r="E208" s="5"/>
      <c r="F208" s="4" t="s">
        <v>1483</v>
      </c>
      <c r="G208" s="4"/>
      <c r="H208" s="6" t="s">
        <v>18</v>
      </c>
      <c r="I208" s="6" t="s">
        <v>1484</v>
      </c>
      <c r="J208" s="6"/>
      <c r="K208" s="6" t="s">
        <v>917</v>
      </c>
      <c r="L208" s="6"/>
      <c r="M208" s="6"/>
      <c r="N208" s="6"/>
      <c r="O208" s="6" t="s">
        <v>1483</v>
      </c>
      <c r="P208" s="6"/>
      <c r="Q208" s="6" t="s">
        <v>917</v>
      </c>
      <c r="R208" s="6" t="s">
        <v>918</v>
      </c>
    </row>
    <row r="209" spans="1:18" hidden="1" x14ac:dyDescent="0.45">
      <c r="A209" s="4">
        <v>20171000401</v>
      </c>
      <c r="B209" s="4"/>
      <c r="C209" s="5">
        <v>44695</v>
      </c>
      <c r="D209" s="5">
        <v>46520</v>
      </c>
      <c r="E209" s="5"/>
      <c r="F209" s="4" t="s">
        <v>1483</v>
      </c>
      <c r="G209" s="4"/>
      <c r="H209" s="6" t="s">
        <v>18</v>
      </c>
      <c r="I209" s="6" t="s">
        <v>1484</v>
      </c>
      <c r="J209" s="6"/>
      <c r="K209" s="6" t="s">
        <v>917</v>
      </c>
      <c r="L209" s="6"/>
      <c r="M209" s="6"/>
      <c r="N209" s="6"/>
      <c r="O209" s="6" t="s">
        <v>1485</v>
      </c>
      <c r="P209" s="6"/>
      <c r="Q209" s="6" t="s">
        <v>1486</v>
      </c>
      <c r="R209" s="6" t="s">
        <v>919</v>
      </c>
    </row>
    <row r="210" spans="1:18" hidden="1" x14ac:dyDescent="0.45">
      <c r="A210" s="4">
        <v>20171000403</v>
      </c>
      <c r="B210" s="4"/>
      <c r="C210" s="5">
        <v>44703</v>
      </c>
      <c r="D210" s="5">
        <v>46528</v>
      </c>
      <c r="E210" s="5"/>
      <c r="F210" s="4" t="s">
        <v>920</v>
      </c>
      <c r="G210" s="4"/>
      <c r="H210" s="6" t="s">
        <v>18</v>
      </c>
      <c r="I210" s="6" t="s">
        <v>921</v>
      </c>
      <c r="J210" s="6"/>
      <c r="K210" s="6" t="s">
        <v>922</v>
      </c>
      <c r="L210" s="6"/>
      <c r="M210" s="6"/>
      <c r="N210" s="6"/>
      <c r="O210" s="6" t="s">
        <v>920</v>
      </c>
      <c r="P210" s="6"/>
      <c r="Q210" s="6" t="s">
        <v>922</v>
      </c>
      <c r="R210" s="6" t="s">
        <v>923</v>
      </c>
    </row>
    <row r="211" spans="1:18" hidden="1" x14ac:dyDescent="0.45">
      <c r="A211" s="4">
        <v>20171000404</v>
      </c>
      <c r="B211" s="4"/>
      <c r="C211" s="5">
        <v>43197</v>
      </c>
      <c r="D211" s="5">
        <v>45022</v>
      </c>
      <c r="E211" s="4"/>
      <c r="F211" s="4" t="s">
        <v>1487</v>
      </c>
      <c r="G211" s="4"/>
      <c r="H211" s="6"/>
      <c r="I211" s="6"/>
      <c r="J211" s="6"/>
      <c r="K211" s="6" t="s">
        <v>1488</v>
      </c>
      <c r="L211" s="6"/>
      <c r="M211" s="6"/>
      <c r="N211" s="6"/>
      <c r="O211" s="6" t="s">
        <v>537</v>
      </c>
      <c r="P211" s="6"/>
      <c r="Q211" s="6" t="s">
        <v>1489</v>
      </c>
      <c r="R211" s="6" t="s">
        <v>536</v>
      </c>
    </row>
    <row r="212" spans="1:18" hidden="1" x14ac:dyDescent="0.45">
      <c r="A212" s="4">
        <v>20171000407</v>
      </c>
      <c r="B212" s="4"/>
      <c r="C212" s="5">
        <v>44732</v>
      </c>
      <c r="D212" s="5">
        <v>46557</v>
      </c>
      <c r="E212" s="4"/>
      <c r="F212" s="4" t="s">
        <v>906</v>
      </c>
      <c r="G212" s="4"/>
      <c r="H212" s="6" t="s">
        <v>18</v>
      </c>
      <c r="I212" s="6" t="s">
        <v>1490</v>
      </c>
      <c r="J212" s="6"/>
      <c r="K212" s="6" t="s">
        <v>907</v>
      </c>
      <c r="L212" s="6"/>
      <c r="M212" s="6"/>
      <c r="N212" s="6"/>
      <c r="O212" s="6" t="s">
        <v>906</v>
      </c>
      <c r="P212" s="6"/>
      <c r="Q212" s="6" t="s">
        <v>907</v>
      </c>
      <c r="R212" s="6" t="s">
        <v>909</v>
      </c>
    </row>
    <row r="213" spans="1:18" hidden="1" x14ac:dyDescent="0.45">
      <c r="A213" s="4">
        <v>20171000408</v>
      </c>
      <c r="B213" s="4"/>
      <c r="C213" s="5">
        <v>44877</v>
      </c>
      <c r="D213" s="5">
        <v>46702</v>
      </c>
      <c r="E213" s="4"/>
      <c r="F213" s="4" t="s">
        <v>893</v>
      </c>
      <c r="G213" s="4"/>
      <c r="H213" s="6" t="s">
        <v>18</v>
      </c>
      <c r="I213" s="6" t="s">
        <v>894</v>
      </c>
      <c r="J213" s="6"/>
      <c r="K213" s="6" t="s">
        <v>895</v>
      </c>
      <c r="L213" s="6"/>
      <c r="M213" s="6"/>
      <c r="N213" s="6"/>
      <c r="O213" s="6" t="s">
        <v>893</v>
      </c>
      <c r="P213" s="6"/>
      <c r="Q213" s="6" t="s">
        <v>895</v>
      </c>
      <c r="R213" s="6" t="s">
        <v>896</v>
      </c>
    </row>
    <row r="214" spans="1:18" hidden="1" x14ac:dyDescent="0.45">
      <c r="A214" s="4">
        <v>20171000409</v>
      </c>
      <c r="B214" s="4"/>
      <c r="C214" s="5">
        <v>44743</v>
      </c>
      <c r="D214" s="5">
        <v>46568</v>
      </c>
      <c r="E214" s="4"/>
      <c r="F214" s="4" t="s">
        <v>924</v>
      </c>
      <c r="G214" s="4"/>
      <c r="H214" s="6" t="s">
        <v>22</v>
      </c>
      <c r="I214" s="6" t="s">
        <v>925</v>
      </c>
      <c r="J214" s="6"/>
      <c r="K214" s="6" t="s">
        <v>926</v>
      </c>
      <c r="L214" s="6"/>
      <c r="M214" s="6"/>
      <c r="N214" s="6"/>
      <c r="O214" s="6" t="s">
        <v>924</v>
      </c>
      <c r="P214" s="6"/>
      <c r="Q214" s="6" t="s">
        <v>926</v>
      </c>
      <c r="R214" s="6" t="s">
        <v>927</v>
      </c>
    </row>
    <row r="215" spans="1:18" hidden="1" x14ac:dyDescent="0.45">
      <c r="A215" s="4">
        <v>20171000410</v>
      </c>
      <c r="B215" s="4"/>
      <c r="C215" s="5">
        <v>44732</v>
      </c>
      <c r="D215" s="5">
        <v>46557</v>
      </c>
      <c r="E215" s="4"/>
      <c r="F215" s="4" t="s">
        <v>928</v>
      </c>
      <c r="G215" s="4"/>
      <c r="H215" s="6" t="s">
        <v>18</v>
      </c>
      <c r="I215" s="6" t="s">
        <v>1491</v>
      </c>
      <c r="J215" s="6"/>
      <c r="K215" s="6" t="s">
        <v>929</v>
      </c>
      <c r="L215" s="6"/>
      <c r="M215" s="6"/>
      <c r="N215" s="6"/>
      <c r="O215" s="6" t="s">
        <v>928</v>
      </c>
      <c r="P215" s="6"/>
      <c r="Q215" s="6" t="s">
        <v>929</v>
      </c>
      <c r="R215" s="6" t="s">
        <v>930</v>
      </c>
    </row>
    <row r="216" spans="1:18" hidden="1" x14ac:dyDescent="0.45">
      <c r="A216" s="4">
        <v>20171000411</v>
      </c>
      <c r="B216" s="4"/>
      <c r="C216" s="5">
        <v>43513</v>
      </c>
      <c r="D216" s="5">
        <v>45338</v>
      </c>
      <c r="E216" s="4"/>
      <c r="F216" s="4" t="s">
        <v>931</v>
      </c>
      <c r="G216" s="4"/>
      <c r="H216" s="6" t="s">
        <v>18</v>
      </c>
      <c r="I216" s="6" t="s">
        <v>1492</v>
      </c>
      <c r="J216" s="6"/>
      <c r="K216" s="6" t="s">
        <v>932</v>
      </c>
      <c r="L216" s="6"/>
      <c r="M216" s="6"/>
      <c r="N216" s="6"/>
      <c r="O216" s="6" t="s">
        <v>931</v>
      </c>
      <c r="P216" s="6"/>
      <c r="Q216" s="6" t="s">
        <v>1493</v>
      </c>
      <c r="R216" s="6" t="s">
        <v>933</v>
      </c>
    </row>
    <row r="217" spans="1:18" hidden="1" x14ac:dyDescent="0.45">
      <c r="A217" s="4">
        <v>20171000413</v>
      </c>
      <c r="B217" s="4"/>
      <c r="C217" s="5">
        <v>44824</v>
      </c>
      <c r="D217" s="5">
        <v>46649</v>
      </c>
      <c r="E217" s="4"/>
      <c r="F217" s="4" t="s">
        <v>934</v>
      </c>
      <c r="G217" s="4"/>
      <c r="H217" s="6"/>
      <c r="I217" s="6"/>
      <c r="J217" s="6"/>
      <c r="K217" s="6" t="s">
        <v>935</v>
      </c>
      <c r="L217" s="6"/>
      <c r="M217" s="6"/>
      <c r="N217" s="6"/>
      <c r="O217" s="6" t="s">
        <v>937</v>
      </c>
      <c r="P217" s="6"/>
      <c r="Q217" s="6" t="s">
        <v>935</v>
      </c>
      <c r="R217" s="6" t="s">
        <v>936</v>
      </c>
    </row>
    <row r="218" spans="1:18" hidden="1" x14ac:dyDescent="0.45">
      <c r="A218" s="4">
        <v>20171000414</v>
      </c>
      <c r="B218" s="4"/>
      <c r="C218" s="5">
        <v>44732</v>
      </c>
      <c r="D218" s="5">
        <v>46557</v>
      </c>
      <c r="E218" s="4"/>
      <c r="F218" s="4" t="s">
        <v>942</v>
      </c>
      <c r="G218" s="4"/>
      <c r="H218" s="6" t="s">
        <v>18</v>
      </c>
      <c r="I218" s="6" t="s">
        <v>943</v>
      </c>
      <c r="J218" s="6"/>
      <c r="K218" s="6" t="s">
        <v>944</v>
      </c>
      <c r="L218" s="6"/>
      <c r="M218" s="6"/>
      <c r="N218" s="6"/>
      <c r="O218" s="6" t="s">
        <v>942</v>
      </c>
      <c r="P218" s="6"/>
      <c r="Q218" s="6" t="s">
        <v>944</v>
      </c>
      <c r="R218" s="6" t="s">
        <v>945</v>
      </c>
    </row>
    <row r="219" spans="1:18" hidden="1" x14ac:dyDescent="0.45">
      <c r="A219" s="4">
        <v>20171000416</v>
      </c>
      <c r="B219" s="4"/>
      <c r="C219" s="5">
        <v>44757</v>
      </c>
      <c r="D219" s="5">
        <v>46582</v>
      </c>
      <c r="E219" s="4"/>
      <c r="F219" s="4" t="s">
        <v>946</v>
      </c>
      <c r="G219" s="4"/>
      <c r="H219" s="6" t="s">
        <v>18</v>
      </c>
      <c r="I219" s="6" t="s">
        <v>1494</v>
      </c>
      <c r="J219" s="6"/>
      <c r="K219" s="6" t="s">
        <v>947</v>
      </c>
      <c r="L219" s="6"/>
      <c r="M219" s="6"/>
      <c r="N219" s="6"/>
      <c r="O219" s="6" t="s">
        <v>946</v>
      </c>
      <c r="P219" s="6"/>
      <c r="Q219" s="6" t="s">
        <v>947</v>
      </c>
      <c r="R219" s="6" t="s">
        <v>948</v>
      </c>
    </row>
    <row r="220" spans="1:18" hidden="1" x14ac:dyDescent="0.45">
      <c r="A220" s="4">
        <v>20171000417</v>
      </c>
      <c r="B220" s="4"/>
      <c r="C220" s="5">
        <v>44850</v>
      </c>
      <c r="D220" s="5">
        <v>46675</v>
      </c>
      <c r="E220" s="4"/>
      <c r="F220" s="4" t="s">
        <v>949</v>
      </c>
      <c r="G220" s="4"/>
      <c r="H220" s="6" t="s">
        <v>18</v>
      </c>
      <c r="I220" s="6" t="s">
        <v>950</v>
      </c>
      <c r="J220" s="6"/>
      <c r="K220" s="6" t="s">
        <v>951</v>
      </c>
      <c r="L220" s="6"/>
      <c r="M220" s="6"/>
      <c r="N220" s="6"/>
      <c r="O220" s="6" t="s">
        <v>949</v>
      </c>
      <c r="P220" s="6"/>
      <c r="Q220" s="6" t="s">
        <v>951</v>
      </c>
      <c r="R220" s="6" t="s">
        <v>952</v>
      </c>
    </row>
    <row r="221" spans="1:18" hidden="1" x14ac:dyDescent="0.45">
      <c r="A221" s="4">
        <v>20171000420</v>
      </c>
      <c r="B221" s="4"/>
      <c r="C221" s="5">
        <v>44703</v>
      </c>
      <c r="D221" s="5">
        <v>46528</v>
      </c>
      <c r="E221" s="4"/>
      <c r="F221" s="4" t="s">
        <v>958</v>
      </c>
      <c r="G221" s="4"/>
      <c r="H221" s="6" t="s">
        <v>18</v>
      </c>
      <c r="I221" s="6" t="s">
        <v>959</v>
      </c>
      <c r="J221" s="6"/>
      <c r="K221" s="6" t="s">
        <v>960</v>
      </c>
      <c r="L221" s="6"/>
      <c r="M221" s="6"/>
      <c r="N221" s="6"/>
      <c r="O221" s="6" t="s">
        <v>958</v>
      </c>
      <c r="P221" s="6"/>
      <c r="Q221" s="6" t="s">
        <v>960</v>
      </c>
      <c r="R221" s="6" t="s">
        <v>961</v>
      </c>
    </row>
    <row r="222" spans="1:18" hidden="1" x14ac:dyDescent="0.45">
      <c r="A222" s="4">
        <v>20171000422</v>
      </c>
      <c r="B222" s="4"/>
      <c r="C222" s="5">
        <v>44762</v>
      </c>
      <c r="D222" s="5">
        <v>46582</v>
      </c>
      <c r="E222" s="4"/>
      <c r="F222" s="4" t="s">
        <v>962</v>
      </c>
      <c r="G222" s="4"/>
      <c r="H222" s="6" t="s">
        <v>18</v>
      </c>
      <c r="I222" s="6" t="s">
        <v>1859</v>
      </c>
      <c r="J222" s="6"/>
      <c r="K222" s="6" t="s">
        <v>963</v>
      </c>
      <c r="L222" s="6"/>
      <c r="M222" s="6"/>
      <c r="N222" s="6"/>
      <c r="O222" s="6" t="s">
        <v>1913</v>
      </c>
      <c r="P222" s="6"/>
      <c r="Q222" s="6" t="s">
        <v>1495</v>
      </c>
      <c r="R222" s="6" t="s">
        <v>964</v>
      </c>
    </row>
    <row r="223" spans="1:18" hidden="1" x14ac:dyDescent="0.45">
      <c r="A223" s="4">
        <v>20171000422</v>
      </c>
      <c r="B223" s="4"/>
      <c r="C223" s="5">
        <v>44762</v>
      </c>
      <c r="D223" s="5">
        <v>46582</v>
      </c>
      <c r="E223" s="4"/>
      <c r="F223" s="4" t="s">
        <v>962</v>
      </c>
      <c r="G223" s="4"/>
      <c r="H223" s="6" t="s">
        <v>18</v>
      </c>
      <c r="I223" s="6" t="s">
        <v>1859</v>
      </c>
      <c r="J223" s="6"/>
      <c r="K223" s="6" t="s">
        <v>963</v>
      </c>
      <c r="L223" s="6"/>
      <c r="M223" s="6"/>
      <c r="N223" s="6"/>
      <c r="O223" s="6" t="s">
        <v>1914</v>
      </c>
      <c r="P223" s="6"/>
      <c r="Q223" s="6" t="s">
        <v>1948</v>
      </c>
      <c r="R223" s="6" t="s">
        <v>1971</v>
      </c>
    </row>
    <row r="224" spans="1:18" hidden="1" x14ac:dyDescent="0.45">
      <c r="A224" s="4">
        <v>20171000422</v>
      </c>
      <c r="B224" s="4"/>
      <c r="C224" s="5">
        <v>44762</v>
      </c>
      <c r="D224" s="5">
        <v>46582</v>
      </c>
      <c r="E224" s="4"/>
      <c r="F224" s="4" t="s">
        <v>962</v>
      </c>
      <c r="G224" s="4"/>
      <c r="H224" s="6" t="s">
        <v>18</v>
      </c>
      <c r="I224" s="6" t="s">
        <v>1859</v>
      </c>
      <c r="J224" s="6"/>
      <c r="K224" s="6" t="s">
        <v>963</v>
      </c>
      <c r="L224" s="6"/>
      <c r="M224" s="6"/>
      <c r="N224" s="6"/>
      <c r="O224" s="6" t="s">
        <v>1915</v>
      </c>
      <c r="P224" s="6"/>
      <c r="Q224" s="6" t="s">
        <v>1949</v>
      </c>
      <c r="R224" s="6" t="s">
        <v>1972</v>
      </c>
    </row>
    <row r="225" spans="1:18" hidden="1" x14ac:dyDescent="0.45">
      <c r="A225" s="4">
        <v>20171000425</v>
      </c>
      <c r="B225" s="4"/>
      <c r="C225" s="5">
        <v>44703</v>
      </c>
      <c r="D225" s="5">
        <v>46528</v>
      </c>
      <c r="E225" s="4"/>
      <c r="F225" s="4" t="s">
        <v>968</v>
      </c>
      <c r="G225" s="4"/>
      <c r="H225" s="6" t="s">
        <v>18</v>
      </c>
      <c r="I225" s="6" t="s">
        <v>1860</v>
      </c>
      <c r="J225" s="6"/>
      <c r="K225" s="6" t="s">
        <v>1496</v>
      </c>
      <c r="L225" s="6"/>
      <c r="M225" s="6"/>
      <c r="N225" s="6"/>
      <c r="O225" s="6" t="s">
        <v>968</v>
      </c>
      <c r="P225" s="6"/>
      <c r="Q225" s="6" t="s">
        <v>1497</v>
      </c>
      <c r="R225" s="6" t="s">
        <v>969</v>
      </c>
    </row>
    <row r="226" spans="1:18" hidden="1" x14ac:dyDescent="0.45">
      <c r="A226" s="4">
        <v>20171000427</v>
      </c>
      <c r="B226" s="4"/>
      <c r="C226" s="5">
        <v>44695</v>
      </c>
      <c r="D226" s="5">
        <v>46520</v>
      </c>
      <c r="E226" s="4"/>
      <c r="F226" s="4" t="s">
        <v>970</v>
      </c>
      <c r="G226" s="4"/>
      <c r="H226" s="6" t="s">
        <v>18</v>
      </c>
      <c r="I226" s="6" t="s">
        <v>971</v>
      </c>
      <c r="J226" s="6"/>
      <c r="K226" s="6" t="s">
        <v>972</v>
      </c>
      <c r="L226" s="6"/>
      <c r="M226" s="6"/>
      <c r="N226" s="6"/>
      <c r="O226" s="6" t="s">
        <v>970</v>
      </c>
      <c r="P226" s="6"/>
      <c r="Q226" s="6" t="s">
        <v>972</v>
      </c>
      <c r="R226" s="6" t="s">
        <v>973</v>
      </c>
    </row>
    <row r="227" spans="1:18" hidden="1" x14ac:dyDescent="0.45">
      <c r="A227" s="4">
        <v>20171000428</v>
      </c>
      <c r="B227" s="4"/>
      <c r="C227" s="5">
        <v>44743</v>
      </c>
      <c r="D227" s="5">
        <v>46568</v>
      </c>
      <c r="E227" s="5"/>
      <c r="F227" s="4" t="s">
        <v>974</v>
      </c>
      <c r="G227" s="4"/>
      <c r="H227" s="6" t="s">
        <v>18</v>
      </c>
      <c r="I227" s="6" t="s">
        <v>1861</v>
      </c>
      <c r="J227" s="6"/>
      <c r="K227" s="6" t="s">
        <v>975</v>
      </c>
      <c r="L227" s="6"/>
      <c r="M227" s="6"/>
      <c r="N227" s="6"/>
      <c r="O227" s="6" t="s">
        <v>976</v>
      </c>
      <c r="P227" s="6"/>
      <c r="Q227" s="6" t="s">
        <v>1498</v>
      </c>
      <c r="R227" s="6" t="s">
        <v>977</v>
      </c>
    </row>
    <row r="228" spans="1:18" hidden="1" x14ac:dyDescent="0.45">
      <c r="A228" s="4">
        <v>20171000428</v>
      </c>
      <c r="B228" s="4"/>
      <c r="C228" s="5">
        <v>44743</v>
      </c>
      <c r="D228" s="5">
        <v>46568</v>
      </c>
      <c r="E228" s="4"/>
      <c r="F228" s="4" t="s">
        <v>974</v>
      </c>
      <c r="G228" s="4"/>
      <c r="H228" s="6" t="s">
        <v>18</v>
      </c>
      <c r="I228" s="6" t="s">
        <v>1861</v>
      </c>
      <c r="J228" s="6"/>
      <c r="K228" s="6" t="s">
        <v>975</v>
      </c>
      <c r="L228" s="6"/>
      <c r="M228" s="6"/>
      <c r="N228" s="6"/>
      <c r="O228" s="6" t="s">
        <v>978</v>
      </c>
      <c r="P228" s="6"/>
      <c r="Q228" s="6" t="s">
        <v>1499</v>
      </c>
      <c r="R228" s="6" t="s">
        <v>979</v>
      </c>
    </row>
    <row r="229" spans="1:18" hidden="1" x14ac:dyDescent="0.45">
      <c r="A229" s="4">
        <v>20171000428</v>
      </c>
      <c r="B229" s="4"/>
      <c r="C229" s="5">
        <v>44743</v>
      </c>
      <c r="D229" s="5">
        <v>46568</v>
      </c>
      <c r="E229" s="4"/>
      <c r="F229" s="4" t="s">
        <v>974</v>
      </c>
      <c r="G229" s="4"/>
      <c r="H229" s="6" t="s">
        <v>18</v>
      </c>
      <c r="I229" s="6" t="s">
        <v>1861</v>
      </c>
      <c r="J229" s="6"/>
      <c r="K229" s="6" t="s">
        <v>975</v>
      </c>
      <c r="L229" s="6"/>
      <c r="M229" s="6"/>
      <c r="N229" s="6"/>
      <c r="O229" s="6" t="s">
        <v>980</v>
      </c>
      <c r="P229" s="6"/>
      <c r="Q229" s="6" t="s">
        <v>1500</v>
      </c>
      <c r="R229" s="6" t="s">
        <v>981</v>
      </c>
    </row>
    <row r="230" spans="1:18" hidden="1" x14ac:dyDescent="0.45">
      <c r="A230" s="4">
        <v>20171000429</v>
      </c>
      <c r="B230" s="4"/>
      <c r="C230" s="5">
        <v>44780</v>
      </c>
      <c r="D230" s="5">
        <v>46605</v>
      </c>
      <c r="E230" s="4"/>
      <c r="F230" s="4" t="s">
        <v>982</v>
      </c>
      <c r="G230" s="4"/>
      <c r="H230" s="6" t="s">
        <v>18</v>
      </c>
      <c r="I230" s="6" t="s">
        <v>983</v>
      </c>
      <c r="J230" s="6"/>
      <c r="K230" s="6" t="s">
        <v>984</v>
      </c>
      <c r="L230" s="6"/>
      <c r="M230" s="6"/>
      <c r="N230" s="6"/>
      <c r="O230" s="6" t="s">
        <v>982</v>
      </c>
      <c r="P230" s="6"/>
      <c r="Q230" s="6" t="s">
        <v>984</v>
      </c>
      <c r="R230" s="6" t="s">
        <v>985</v>
      </c>
    </row>
    <row r="231" spans="1:18" hidden="1" x14ac:dyDescent="0.45">
      <c r="A231" s="4">
        <v>20171000431</v>
      </c>
      <c r="B231" s="4"/>
      <c r="C231" s="5">
        <v>44757</v>
      </c>
      <c r="D231" s="5">
        <v>46582</v>
      </c>
      <c r="E231" s="4"/>
      <c r="F231" s="4" t="s">
        <v>986</v>
      </c>
      <c r="G231" s="4"/>
      <c r="H231" s="6" t="s">
        <v>18</v>
      </c>
      <c r="I231" s="6" t="s">
        <v>1501</v>
      </c>
      <c r="J231" s="6"/>
      <c r="K231" s="6" t="s">
        <v>987</v>
      </c>
      <c r="L231" s="6"/>
      <c r="M231" s="6"/>
      <c r="N231" s="6"/>
      <c r="O231" s="6" t="s">
        <v>1916</v>
      </c>
      <c r="P231" s="6"/>
      <c r="Q231" s="6" t="s">
        <v>1502</v>
      </c>
      <c r="R231" s="6" t="s">
        <v>988</v>
      </c>
    </row>
    <row r="232" spans="1:18" hidden="1" x14ac:dyDescent="0.45">
      <c r="A232" s="4">
        <v>20171000431</v>
      </c>
      <c r="B232" s="4"/>
      <c r="C232" s="5">
        <v>44757</v>
      </c>
      <c r="D232" s="5">
        <v>46582</v>
      </c>
      <c r="E232" s="4"/>
      <c r="F232" s="4" t="s">
        <v>986</v>
      </c>
      <c r="G232" s="4"/>
      <c r="H232" s="6" t="s">
        <v>18</v>
      </c>
      <c r="I232" s="6" t="s">
        <v>1501</v>
      </c>
      <c r="J232" s="6"/>
      <c r="K232" s="6" t="s">
        <v>987</v>
      </c>
      <c r="L232" s="6"/>
      <c r="M232" s="6"/>
      <c r="N232" s="6"/>
      <c r="O232" s="6" t="s">
        <v>1917</v>
      </c>
      <c r="P232" s="6"/>
      <c r="Q232" s="6" t="s">
        <v>1503</v>
      </c>
      <c r="R232" s="6" t="s">
        <v>989</v>
      </c>
    </row>
    <row r="233" spans="1:18" hidden="1" x14ac:dyDescent="0.45">
      <c r="A233" s="4">
        <v>20171000431</v>
      </c>
      <c r="B233" s="4"/>
      <c r="C233" s="5">
        <v>44757</v>
      </c>
      <c r="D233" s="5">
        <v>46582</v>
      </c>
      <c r="E233" s="5"/>
      <c r="F233" s="4" t="s">
        <v>986</v>
      </c>
      <c r="G233" s="4"/>
      <c r="H233" s="6" t="s">
        <v>18</v>
      </c>
      <c r="I233" s="6" t="s">
        <v>1501</v>
      </c>
      <c r="J233" s="6"/>
      <c r="K233" s="6" t="s">
        <v>987</v>
      </c>
      <c r="L233" s="6"/>
      <c r="M233" s="6"/>
      <c r="N233" s="6"/>
      <c r="O233" s="6" t="s">
        <v>1918</v>
      </c>
      <c r="P233" s="6"/>
      <c r="Q233" s="6" t="s">
        <v>987</v>
      </c>
      <c r="R233" s="6" t="s">
        <v>1973</v>
      </c>
    </row>
    <row r="234" spans="1:18" hidden="1" x14ac:dyDescent="0.45">
      <c r="A234" s="4">
        <v>20171000438</v>
      </c>
      <c r="B234" s="4"/>
      <c r="C234" s="5">
        <v>44732</v>
      </c>
      <c r="D234" s="5">
        <v>46557</v>
      </c>
      <c r="E234" s="5"/>
      <c r="F234" s="4" t="s">
        <v>1027</v>
      </c>
      <c r="G234" s="4"/>
      <c r="H234" s="6" t="s">
        <v>18</v>
      </c>
      <c r="I234" s="6" t="s">
        <v>1504</v>
      </c>
      <c r="J234" s="6"/>
      <c r="K234" s="6" t="s">
        <v>1028</v>
      </c>
      <c r="L234" s="6"/>
      <c r="M234" s="6"/>
      <c r="N234" s="6"/>
      <c r="O234" s="6" t="s">
        <v>1919</v>
      </c>
      <c r="P234" s="6"/>
      <c r="Q234" s="6" t="s">
        <v>1505</v>
      </c>
      <c r="R234" s="6" t="s">
        <v>1029</v>
      </c>
    </row>
    <row r="235" spans="1:18" hidden="1" x14ac:dyDescent="0.45">
      <c r="A235" s="4">
        <v>20171000438</v>
      </c>
      <c r="B235" s="4"/>
      <c r="C235" s="5">
        <v>44732</v>
      </c>
      <c r="D235" s="5">
        <v>46557</v>
      </c>
      <c r="E235" s="5"/>
      <c r="F235" s="4" t="s">
        <v>1027</v>
      </c>
      <c r="G235" s="4"/>
      <c r="H235" s="6" t="s">
        <v>18</v>
      </c>
      <c r="I235" s="6" t="s">
        <v>1504</v>
      </c>
      <c r="J235" s="6"/>
      <c r="K235" s="6" t="s">
        <v>1028</v>
      </c>
      <c r="L235" s="6"/>
      <c r="M235" s="6"/>
      <c r="N235" s="6"/>
      <c r="O235" s="6" t="s">
        <v>1920</v>
      </c>
      <c r="P235" s="6"/>
      <c r="Q235" s="6" t="s">
        <v>1506</v>
      </c>
      <c r="R235" s="6" t="s">
        <v>1030</v>
      </c>
    </row>
    <row r="236" spans="1:18" hidden="1" x14ac:dyDescent="0.45">
      <c r="A236" s="4">
        <v>20171000438</v>
      </c>
      <c r="B236" s="4"/>
      <c r="C236" s="5">
        <v>44732</v>
      </c>
      <c r="D236" s="5">
        <v>46557</v>
      </c>
      <c r="E236" s="4"/>
      <c r="F236" s="4" t="s">
        <v>1027</v>
      </c>
      <c r="G236" s="4"/>
      <c r="H236" s="6" t="s">
        <v>18</v>
      </c>
      <c r="I236" s="6" t="s">
        <v>1504</v>
      </c>
      <c r="J236" s="6"/>
      <c r="K236" s="6" t="s">
        <v>1028</v>
      </c>
      <c r="L236" s="6"/>
      <c r="M236" s="6"/>
      <c r="N236" s="6"/>
      <c r="O236" s="6" t="s">
        <v>1921</v>
      </c>
      <c r="P236" s="6"/>
      <c r="Q236" s="6" t="s">
        <v>1507</v>
      </c>
      <c r="R236" s="6" t="s">
        <v>1031</v>
      </c>
    </row>
    <row r="237" spans="1:18" hidden="1" x14ac:dyDescent="0.45">
      <c r="A237" s="4">
        <v>20171000438</v>
      </c>
      <c r="B237" s="4"/>
      <c r="C237" s="5">
        <v>44732</v>
      </c>
      <c r="D237" s="5">
        <v>46557</v>
      </c>
      <c r="E237" s="4"/>
      <c r="F237" s="4" t="s">
        <v>1027</v>
      </c>
      <c r="G237" s="4"/>
      <c r="H237" s="6" t="s">
        <v>18</v>
      </c>
      <c r="I237" s="6" t="s">
        <v>1504</v>
      </c>
      <c r="J237" s="6"/>
      <c r="K237" s="6" t="s">
        <v>1028</v>
      </c>
      <c r="L237" s="6"/>
      <c r="M237" s="6"/>
      <c r="N237" s="6"/>
      <c r="O237" s="6" t="s">
        <v>1922</v>
      </c>
      <c r="P237" s="6"/>
      <c r="Q237" s="6" t="s">
        <v>1508</v>
      </c>
      <c r="R237" s="6" t="s">
        <v>1032</v>
      </c>
    </row>
    <row r="238" spans="1:18" hidden="1" x14ac:dyDescent="0.45">
      <c r="A238" s="4">
        <v>20171000438</v>
      </c>
      <c r="B238" s="4"/>
      <c r="C238" s="5">
        <v>44732</v>
      </c>
      <c r="D238" s="5">
        <v>46557</v>
      </c>
      <c r="E238" s="4"/>
      <c r="F238" s="4" t="s">
        <v>1027</v>
      </c>
      <c r="G238" s="4"/>
      <c r="H238" s="6" t="s">
        <v>18</v>
      </c>
      <c r="I238" s="6" t="s">
        <v>1504</v>
      </c>
      <c r="J238" s="6"/>
      <c r="K238" s="6" t="s">
        <v>1028</v>
      </c>
      <c r="L238" s="6"/>
      <c r="M238" s="6"/>
      <c r="N238" s="6"/>
      <c r="O238" s="6" t="s">
        <v>1923</v>
      </c>
      <c r="P238" s="6"/>
      <c r="Q238" s="6" t="s">
        <v>1509</v>
      </c>
      <c r="R238" s="6" t="s">
        <v>1033</v>
      </c>
    </row>
    <row r="239" spans="1:18" hidden="1" x14ac:dyDescent="0.45">
      <c r="A239" s="4">
        <v>20171000442</v>
      </c>
      <c r="B239" s="4"/>
      <c r="C239" s="5">
        <v>44732</v>
      </c>
      <c r="D239" s="5">
        <v>46557</v>
      </c>
      <c r="E239" s="4"/>
      <c r="F239" s="4" t="s">
        <v>1017</v>
      </c>
      <c r="G239" s="4"/>
      <c r="H239" s="6" t="s">
        <v>18</v>
      </c>
      <c r="I239" s="6" t="s">
        <v>1862</v>
      </c>
      <c r="J239" s="6"/>
      <c r="K239" s="6" t="s">
        <v>1018</v>
      </c>
      <c r="L239" s="6"/>
      <c r="M239" s="6"/>
      <c r="N239" s="6"/>
      <c r="O239" s="6" t="s">
        <v>1017</v>
      </c>
      <c r="P239" s="6"/>
      <c r="Q239" s="6" t="s">
        <v>1018</v>
      </c>
      <c r="R239" s="6" t="s">
        <v>1019</v>
      </c>
    </row>
    <row r="240" spans="1:18" hidden="1" x14ac:dyDescent="0.45">
      <c r="A240" s="4">
        <v>20171000443</v>
      </c>
      <c r="B240" s="4"/>
      <c r="C240" s="5">
        <v>44768</v>
      </c>
      <c r="D240" s="5">
        <v>46593</v>
      </c>
      <c r="E240" s="5"/>
      <c r="F240" s="4" t="s">
        <v>1020</v>
      </c>
      <c r="G240" s="4"/>
      <c r="H240" s="6" t="s">
        <v>18</v>
      </c>
      <c r="I240" s="6" t="s">
        <v>1021</v>
      </c>
      <c r="J240" s="6"/>
      <c r="K240" s="6" t="s">
        <v>1022</v>
      </c>
      <c r="L240" s="6"/>
      <c r="M240" s="6"/>
      <c r="N240" s="6"/>
      <c r="O240" s="6" t="s">
        <v>1924</v>
      </c>
      <c r="P240" s="6"/>
      <c r="Q240" s="6" t="s">
        <v>1950</v>
      </c>
      <c r="R240" s="6" t="s">
        <v>397</v>
      </c>
    </row>
    <row r="241" spans="1:18" hidden="1" x14ac:dyDescent="0.45">
      <c r="A241" s="4">
        <v>20171000443</v>
      </c>
      <c r="B241" s="4"/>
      <c r="C241" s="5">
        <v>44768</v>
      </c>
      <c r="D241" s="5">
        <v>46593</v>
      </c>
      <c r="E241" s="5"/>
      <c r="F241" s="4" t="s">
        <v>1020</v>
      </c>
      <c r="G241" s="4"/>
      <c r="H241" s="6" t="s">
        <v>18</v>
      </c>
      <c r="I241" s="6" t="s">
        <v>1021</v>
      </c>
      <c r="J241" s="6"/>
      <c r="K241" s="6" t="s">
        <v>1022</v>
      </c>
      <c r="L241" s="6"/>
      <c r="M241" s="6"/>
      <c r="N241" s="6"/>
      <c r="O241" s="6" t="s">
        <v>1020</v>
      </c>
      <c r="P241" s="6"/>
      <c r="Q241" s="6" t="s">
        <v>1022</v>
      </c>
      <c r="R241" s="6" t="s">
        <v>1023</v>
      </c>
    </row>
    <row r="242" spans="1:18" hidden="1" x14ac:dyDescent="0.45">
      <c r="A242" s="4">
        <v>20171000444</v>
      </c>
      <c r="B242" s="4"/>
      <c r="C242" s="5">
        <v>44844</v>
      </c>
      <c r="D242" s="5">
        <v>46669</v>
      </c>
      <c r="E242" s="4"/>
      <c r="F242" s="4" t="s">
        <v>1024</v>
      </c>
      <c r="G242" s="4"/>
      <c r="H242" s="6" t="s">
        <v>18</v>
      </c>
      <c r="I242" s="6" t="s">
        <v>1510</v>
      </c>
      <c r="J242" s="6"/>
      <c r="K242" s="6" t="s">
        <v>1025</v>
      </c>
      <c r="L242" s="6"/>
      <c r="M242" s="6"/>
      <c r="N242" s="6"/>
      <c r="O242" s="6" t="s">
        <v>1024</v>
      </c>
      <c r="P242" s="6"/>
      <c r="Q242" s="6" t="s">
        <v>1025</v>
      </c>
      <c r="R242" s="6" t="s">
        <v>1026</v>
      </c>
    </row>
    <row r="243" spans="1:18" hidden="1" x14ac:dyDescent="0.45">
      <c r="A243" s="4">
        <v>20171000445</v>
      </c>
      <c r="B243" s="4"/>
      <c r="C243" s="5">
        <v>44743</v>
      </c>
      <c r="D243" s="5">
        <v>46568</v>
      </c>
      <c r="E243" s="5"/>
      <c r="F243" s="4" t="s">
        <v>1008</v>
      </c>
      <c r="G243" s="4"/>
      <c r="H243" s="6" t="s">
        <v>18</v>
      </c>
      <c r="I243" s="6" t="s">
        <v>1511</v>
      </c>
      <c r="J243" s="6"/>
      <c r="K243" s="6" t="s">
        <v>1009</v>
      </c>
      <c r="L243" s="6"/>
      <c r="M243" s="6"/>
      <c r="N243" s="6"/>
      <c r="O243" s="6" t="s">
        <v>1010</v>
      </c>
      <c r="P243" s="6"/>
      <c r="Q243" s="6" t="s">
        <v>1512</v>
      </c>
      <c r="R243" s="6" t="s">
        <v>1011</v>
      </c>
    </row>
    <row r="244" spans="1:18" hidden="1" x14ac:dyDescent="0.45">
      <c r="A244" s="4">
        <v>20171000445</v>
      </c>
      <c r="B244" s="4"/>
      <c r="C244" s="5">
        <v>44743</v>
      </c>
      <c r="D244" s="5">
        <v>46568</v>
      </c>
      <c r="E244" s="5"/>
      <c r="F244" s="4" t="s">
        <v>1008</v>
      </c>
      <c r="G244" s="4"/>
      <c r="H244" s="6" t="s">
        <v>18</v>
      </c>
      <c r="I244" s="6" t="s">
        <v>1511</v>
      </c>
      <c r="J244" s="6"/>
      <c r="K244" s="6" t="s">
        <v>1009</v>
      </c>
      <c r="L244" s="6"/>
      <c r="M244" s="6"/>
      <c r="N244" s="6"/>
      <c r="O244" s="6" t="s">
        <v>1012</v>
      </c>
      <c r="P244" s="6"/>
      <c r="Q244" s="6" t="s">
        <v>1513</v>
      </c>
      <c r="R244" s="6" t="s">
        <v>1013</v>
      </c>
    </row>
    <row r="245" spans="1:18" hidden="1" x14ac:dyDescent="0.45">
      <c r="A245" s="4">
        <v>20171000445</v>
      </c>
      <c r="B245" s="4"/>
      <c r="C245" s="5">
        <v>44743</v>
      </c>
      <c r="D245" s="5">
        <v>46568</v>
      </c>
      <c r="E245" s="5"/>
      <c r="F245" s="4" t="s">
        <v>1008</v>
      </c>
      <c r="G245" s="4"/>
      <c r="H245" s="6" t="s">
        <v>18</v>
      </c>
      <c r="I245" s="6" t="s">
        <v>1511</v>
      </c>
      <c r="J245" s="6"/>
      <c r="K245" s="6" t="s">
        <v>1009</v>
      </c>
      <c r="L245" s="6"/>
      <c r="M245" s="6"/>
      <c r="N245" s="6"/>
      <c r="O245" s="6" t="s">
        <v>1014</v>
      </c>
      <c r="P245" s="6"/>
      <c r="Q245" s="6" t="s">
        <v>987</v>
      </c>
      <c r="R245" s="6" t="s">
        <v>1015</v>
      </c>
    </row>
    <row r="246" spans="1:18" hidden="1" x14ac:dyDescent="0.45">
      <c r="A246" s="4">
        <v>20171000445</v>
      </c>
      <c r="B246" s="4"/>
      <c r="C246" s="5">
        <v>44743</v>
      </c>
      <c r="D246" s="5">
        <v>46568</v>
      </c>
      <c r="E246" s="4"/>
      <c r="F246" s="4" t="s">
        <v>1008</v>
      </c>
      <c r="G246" s="4"/>
      <c r="H246" s="6" t="s">
        <v>18</v>
      </c>
      <c r="I246" s="6" t="s">
        <v>1511</v>
      </c>
      <c r="J246" s="6"/>
      <c r="K246" s="6" t="s">
        <v>1009</v>
      </c>
      <c r="L246" s="6"/>
      <c r="M246" s="6"/>
      <c r="N246" s="6"/>
      <c r="O246" s="6" t="s">
        <v>1514</v>
      </c>
      <c r="P246" s="6"/>
      <c r="Q246" s="6" t="s">
        <v>1515</v>
      </c>
      <c r="R246" s="6" t="s">
        <v>1015</v>
      </c>
    </row>
    <row r="247" spans="1:18" hidden="1" x14ac:dyDescent="0.45">
      <c r="A247" s="4">
        <v>20171000447</v>
      </c>
      <c r="B247" s="4"/>
      <c r="C247" s="5">
        <v>44794</v>
      </c>
      <c r="D247" s="5">
        <v>46619</v>
      </c>
      <c r="E247" s="5"/>
      <c r="F247" s="4" t="s">
        <v>1034</v>
      </c>
      <c r="G247" s="4"/>
      <c r="H247" s="6" t="s">
        <v>18</v>
      </c>
      <c r="I247" s="6" t="s">
        <v>1863</v>
      </c>
      <c r="J247" s="6"/>
      <c r="K247" s="6" t="s">
        <v>1035</v>
      </c>
      <c r="L247" s="6"/>
      <c r="M247" s="6"/>
      <c r="N247" s="6"/>
      <c r="O247" s="6" t="s">
        <v>1034</v>
      </c>
      <c r="P247" s="6"/>
      <c r="Q247" s="6" t="s">
        <v>1516</v>
      </c>
      <c r="R247" s="6" t="s">
        <v>1036</v>
      </c>
    </row>
    <row r="248" spans="1:18" hidden="1" x14ac:dyDescent="0.45">
      <c r="A248" s="4">
        <v>20171000448</v>
      </c>
      <c r="B248" s="4"/>
      <c r="C248" s="5">
        <v>44733</v>
      </c>
      <c r="D248" s="5">
        <v>46557</v>
      </c>
      <c r="E248" s="5"/>
      <c r="F248" s="4" t="s">
        <v>955</v>
      </c>
      <c r="G248" s="4"/>
      <c r="H248" s="6"/>
      <c r="I248" s="6"/>
      <c r="J248" s="6"/>
      <c r="K248" s="6" t="s">
        <v>1881</v>
      </c>
      <c r="L248" s="6"/>
      <c r="M248" s="6"/>
      <c r="N248" s="6"/>
      <c r="O248" s="6" t="s">
        <v>957</v>
      </c>
      <c r="P248" s="6"/>
      <c r="Q248" s="6" t="s">
        <v>1517</v>
      </c>
      <c r="R248" s="6" t="s">
        <v>956</v>
      </c>
    </row>
    <row r="249" spans="1:18" hidden="1" x14ac:dyDescent="0.45">
      <c r="A249" s="4">
        <v>20171000449</v>
      </c>
      <c r="B249" s="4"/>
      <c r="C249" s="5">
        <v>44854</v>
      </c>
      <c r="D249" s="5">
        <v>46659</v>
      </c>
      <c r="E249" s="4"/>
      <c r="F249" s="4" t="s">
        <v>997</v>
      </c>
      <c r="G249" s="4"/>
      <c r="H249" s="6" t="s">
        <v>18</v>
      </c>
      <c r="I249" s="6" t="s">
        <v>998</v>
      </c>
      <c r="J249" s="6"/>
      <c r="K249" s="6" t="s">
        <v>999</v>
      </c>
      <c r="L249" s="6"/>
      <c r="M249" s="6"/>
      <c r="N249" s="6"/>
      <c r="O249" s="6" t="s">
        <v>997</v>
      </c>
      <c r="P249" s="6"/>
      <c r="Q249" s="6" t="s">
        <v>999</v>
      </c>
      <c r="R249" s="6" t="s">
        <v>1000</v>
      </c>
    </row>
    <row r="250" spans="1:18" hidden="1" x14ac:dyDescent="0.45">
      <c r="A250" s="4">
        <v>20171000451</v>
      </c>
      <c r="B250" s="4"/>
      <c r="C250" s="5">
        <v>44941</v>
      </c>
      <c r="D250" s="5">
        <v>46766</v>
      </c>
      <c r="E250" s="5"/>
      <c r="F250" s="4" t="s">
        <v>1001</v>
      </c>
      <c r="G250" s="4"/>
      <c r="H250" s="6" t="s">
        <v>18</v>
      </c>
      <c r="I250" s="6" t="s">
        <v>1002</v>
      </c>
      <c r="J250" s="6"/>
      <c r="K250" s="6" t="s">
        <v>1003</v>
      </c>
      <c r="L250" s="6"/>
      <c r="M250" s="6"/>
      <c r="N250" s="6"/>
      <c r="O250" s="6" t="s">
        <v>1001</v>
      </c>
      <c r="P250" s="6"/>
      <c r="Q250" s="6" t="s">
        <v>1003</v>
      </c>
      <c r="R250" s="6" t="s">
        <v>1004</v>
      </c>
    </row>
    <row r="251" spans="1:18" hidden="1" x14ac:dyDescent="0.45">
      <c r="A251" s="4">
        <v>20171000452</v>
      </c>
      <c r="B251" s="4"/>
      <c r="C251" s="5">
        <v>44743</v>
      </c>
      <c r="D251" s="5">
        <v>46568</v>
      </c>
      <c r="E251" s="5"/>
      <c r="F251" s="4" t="s">
        <v>1005</v>
      </c>
      <c r="G251" s="4"/>
      <c r="H251" s="6" t="s">
        <v>18</v>
      </c>
      <c r="I251" s="6" t="s">
        <v>1518</v>
      </c>
      <c r="J251" s="6"/>
      <c r="K251" s="6" t="s">
        <v>1006</v>
      </c>
      <c r="L251" s="6"/>
      <c r="M251" s="6"/>
      <c r="N251" s="6"/>
      <c r="O251" s="6" t="s">
        <v>1005</v>
      </c>
      <c r="P251" s="6"/>
      <c r="Q251" s="6" t="s">
        <v>1006</v>
      </c>
      <c r="R251" s="6" t="s">
        <v>1007</v>
      </c>
    </row>
    <row r="252" spans="1:18" hidden="1" x14ac:dyDescent="0.45">
      <c r="A252" s="4">
        <v>20171000453</v>
      </c>
      <c r="B252" s="4"/>
      <c r="C252" s="5">
        <v>44715</v>
      </c>
      <c r="D252" s="5">
        <v>46540</v>
      </c>
      <c r="E252" s="4"/>
      <c r="F252" s="4" t="s">
        <v>1037</v>
      </c>
      <c r="G252" s="4"/>
      <c r="H252" s="6" t="s">
        <v>18</v>
      </c>
      <c r="I252" s="6" t="s">
        <v>1519</v>
      </c>
      <c r="J252" s="6"/>
      <c r="K252" s="6" t="s">
        <v>1038</v>
      </c>
      <c r="L252" s="6"/>
      <c r="M252" s="6"/>
      <c r="N252" s="6"/>
      <c r="O252" s="6" t="s">
        <v>1037</v>
      </c>
      <c r="P252" s="6"/>
      <c r="Q252" s="6" t="s">
        <v>1038</v>
      </c>
      <c r="R252" s="6" t="s">
        <v>1039</v>
      </c>
    </row>
    <row r="253" spans="1:18" hidden="1" x14ac:dyDescent="0.45">
      <c r="A253" s="4">
        <v>20171000460</v>
      </c>
      <c r="B253" s="4"/>
      <c r="C253" s="5">
        <v>44816</v>
      </c>
      <c r="D253" s="5">
        <v>46641</v>
      </c>
      <c r="E253" s="4"/>
      <c r="F253" s="4" t="s">
        <v>1050</v>
      </c>
      <c r="G253" s="4"/>
      <c r="H253" s="6" t="s">
        <v>64</v>
      </c>
      <c r="I253" s="6" t="s">
        <v>1864</v>
      </c>
      <c r="J253" s="6"/>
      <c r="K253" s="6" t="s">
        <v>1051</v>
      </c>
      <c r="L253" s="6"/>
      <c r="M253" s="6"/>
      <c r="N253" s="6"/>
      <c r="O253" s="6" t="s">
        <v>1925</v>
      </c>
      <c r="P253" s="6"/>
      <c r="Q253" s="6" t="s">
        <v>1520</v>
      </c>
      <c r="R253" s="6" t="s">
        <v>1052</v>
      </c>
    </row>
    <row r="254" spans="1:18" hidden="1" x14ac:dyDescent="0.45">
      <c r="A254" s="4">
        <v>20171000461</v>
      </c>
      <c r="B254" s="4"/>
      <c r="C254" s="5">
        <v>44732</v>
      </c>
      <c r="D254" s="5">
        <v>46557</v>
      </c>
      <c r="E254" s="5"/>
      <c r="F254" s="4" t="s">
        <v>1053</v>
      </c>
      <c r="G254" s="4"/>
      <c r="H254" s="6" t="s">
        <v>18</v>
      </c>
      <c r="I254" s="6" t="s">
        <v>1054</v>
      </c>
      <c r="J254" s="6"/>
      <c r="K254" s="6" t="s">
        <v>1055</v>
      </c>
      <c r="L254" s="6"/>
      <c r="M254" s="6"/>
      <c r="N254" s="6"/>
      <c r="O254" s="6" t="s">
        <v>1053</v>
      </c>
      <c r="P254" s="6"/>
      <c r="Q254" s="6" t="s">
        <v>1055</v>
      </c>
      <c r="R254" s="6" t="s">
        <v>1056</v>
      </c>
    </row>
    <row r="255" spans="1:18" hidden="1" x14ac:dyDescent="0.45">
      <c r="A255" s="4">
        <v>20171000463</v>
      </c>
      <c r="B255" s="4"/>
      <c r="C255" s="5">
        <v>44691</v>
      </c>
      <c r="D255" s="5">
        <v>46506</v>
      </c>
      <c r="E255" s="5"/>
      <c r="F255" s="4" t="s">
        <v>165</v>
      </c>
      <c r="G255" s="4"/>
      <c r="H255" s="6" t="s">
        <v>18</v>
      </c>
      <c r="I255" s="6" t="s">
        <v>166</v>
      </c>
      <c r="J255" s="6"/>
      <c r="K255" s="6" t="s">
        <v>167</v>
      </c>
      <c r="L255" s="6"/>
      <c r="M255" s="6"/>
      <c r="N255" s="6"/>
      <c r="O255" s="6" t="s">
        <v>165</v>
      </c>
      <c r="P255" s="6"/>
      <c r="Q255" s="6" t="s">
        <v>1521</v>
      </c>
      <c r="R255" s="6" t="s">
        <v>168</v>
      </c>
    </row>
    <row r="256" spans="1:18" hidden="1" x14ac:dyDescent="0.45">
      <c r="A256" s="4">
        <v>20171000465</v>
      </c>
      <c r="B256" s="4"/>
      <c r="C256" s="5">
        <v>44703</v>
      </c>
      <c r="D256" s="5">
        <v>46528</v>
      </c>
      <c r="E256" s="4"/>
      <c r="F256" s="4" t="s">
        <v>1065</v>
      </c>
      <c r="G256" s="4"/>
      <c r="H256" s="6" t="s">
        <v>18</v>
      </c>
      <c r="I256" s="6" t="s">
        <v>1522</v>
      </c>
      <c r="J256" s="6"/>
      <c r="K256" s="6" t="s">
        <v>1066</v>
      </c>
      <c r="L256" s="6"/>
      <c r="M256" s="6"/>
      <c r="N256" s="6"/>
      <c r="O256" s="6" t="s">
        <v>1065</v>
      </c>
      <c r="P256" s="6"/>
      <c r="Q256" s="6" t="s">
        <v>1066</v>
      </c>
      <c r="R256" s="6" t="s">
        <v>1067</v>
      </c>
    </row>
    <row r="257" spans="1:18" hidden="1" x14ac:dyDescent="0.45">
      <c r="A257" s="4">
        <v>20171000466</v>
      </c>
      <c r="B257" s="4"/>
      <c r="C257" s="5">
        <v>44690</v>
      </c>
      <c r="D257" s="5">
        <v>46508</v>
      </c>
      <c r="E257" s="5"/>
      <c r="F257" s="4" t="s">
        <v>1068</v>
      </c>
      <c r="G257" s="4"/>
      <c r="H257" s="6" t="s">
        <v>18</v>
      </c>
      <c r="I257" s="6" t="s">
        <v>1523</v>
      </c>
      <c r="J257" s="6"/>
      <c r="K257" s="6" t="s">
        <v>1069</v>
      </c>
      <c r="L257" s="6"/>
      <c r="M257" s="6"/>
      <c r="N257" s="6"/>
      <c r="O257" s="6" t="s">
        <v>1068</v>
      </c>
      <c r="P257" s="6"/>
      <c r="Q257" s="6" t="s">
        <v>1069</v>
      </c>
      <c r="R257" s="6" t="s">
        <v>1070</v>
      </c>
    </row>
    <row r="258" spans="1:18" hidden="1" x14ac:dyDescent="0.45">
      <c r="A258" s="4">
        <v>20171000466</v>
      </c>
      <c r="B258" s="4"/>
      <c r="C258" s="5">
        <v>44690</v>
      </c>
      <c r="D258" s="5">
        <v>46508</v>
      </c>
      <c r="E258" s="4"/>
      <c r="F258" s="4" t="s">
        <v>1068</v>
      </c>
      <c r="G258" s="4"/>
      <c r="H258" s="6" t="s">
        <v>18</v>
      </c>
      <c r="I258" s="6" t="s">
        <v>1523</v>
      </c>
      <c r="J258" s="6"/>
      <c r="K258" s="6" t="s">
        <v>1069</v>
      </c>
      <c r="L258" s="6"/>
      <c r="M258" s="6"/>
      <c r="N258" s="6"/>
      <c r="O258" s="6" t="s">
        <v>1072</v>
      </c>
      <c r="P258" s="6"/>
      <c r="Q258" s="6" t="s">
        <v>1524</v>
      </c>
      <c r="R258" s="6" t="s">
        <v>1071</v>
      </c>
    </row>
    <row r="259" spans="1:18" hidden="1" x14ac:dyDescent="0.45">
      <c r="A259" s="4">
        <v>20171000468</v>
      </c>
      <c r="B259" s="4"/>
      <c r="C259" s="5">
        <v>44757</v>
      </c>
      <c r="D259" s="5">
        <v>46582</v>
      </c>
      <c r="E259" s="4"/>
      <c r="F259" s="4" t="s">
        <v>1075</v>
      </c>
      <c r="G259" s="4"/>
      <c r="H259" s="6" t="s">
        <v>22</v>
      </c>
      <c r="I259" s="6" t="s">
        <v>1865</v>
      </c>
      <c r="J259" s="6"/>
      <c r="K259" s="6" t="s">
        <v>1076</v>
      </c>
      <c r="L259" s="6"/>
      <c r="M259" s="6"/>
      <c r="N259" s="6"/>
      <c r="O259" s="6" t="s">
        <v>1075</v>
      </c>
      <c r="P259" s="6"/>
      <c r="Q259" s="6" t="s">
        <v>1076</v>
      </c>
      <c r="R259" s="6" t="s">
        <v>1077</v>
      </c>
    </row>
    <row r="260" spans="1:18" hidden="1" x14ac:dyDescent="0.45">
      <c r="A260" s="4">
        <v>20171000469</v>
      </c>
      <c r="B260" s="4"/>
      <c r="C260" s="5">
        <v>44715</v>
      </c>
      <c r="D260" s="5">
        <v>46540</v>
      </c>
      <c r="E260" s="4"/>
      <c r="F260" s="4" t="s">
        <v>1078</v>
      </c>
      <c r="G260" s="4"/>
      <c r="H260" s="6" t="s">
        <v>18</v>
      </c>
      <c r="I260" s="6" t="s">
        <v>1525</v>
      </c>
      <c r="J260" s="6"/>
      <c r="K260" s="6" t="s">
        <v>1079</v>
      </c>
      <c r="L260" s="6"/>
      <c r="M260" s="6"/>
      <c r="N260" s="6"/>
      <c r="O260" s="6" t="s">
        <v>1078</v>
      </c>
      <c r="P260" s="6"/>
      <c r="Q260" s="6" t="s">
        <v>1079</v>
      </c>
      <c r="R260" s="6" t="s">
        <v>1080</v>
      </c>
    </row>
    <row r="261" spans="1:18" hidden="1" x14ac:dyDescent="0.45">
      <c r="A261" s="4">
        <v>20171000474</v>
      </c>
      <c r="B261" s="4"/>
      <c r="C261" s="5">
        <v>44831</v>
      </c>
      <c r="D261" s="5">
        <v>46656</v>
      </c>
      <c r="E261" s="4"/>
      <c r="F261" s="4" t="s">
        <v>1081</v>
      </c>
      <c r="G261" s="4"/>
      <c r="H261" s="6"/>
      <c r="I261" s="6"/>
      <c r="J261" s="6"/>
      <c r="K261" s="6" t="s">
        <v>1082</v>
      </c>
      <c r="L261" s="6"/>
      <c r="M261" s="6"/>
      <c r="N261" s="6"/>
      <c r="O261" s="6" t="s">
        <v>1084</v>
      </c>
      <c r="P261" s="6"/>
      <c r="Q261" s="6" t="s">
        <v>1526</v>
      </c>
      <c r="R261" s="6" t="s">
        <v>1083</v>
      </c>
    </row>
    <row r="262" spans="1:18" hidden="1" x14ac:dyDescent="0.45">
      <c r="A262" s="4">
        <v>20171000478</v>
      </c>
      <c r="B262" s="4"/>
      <c r="C262" s="5">
        <v>44732</v>
      </c>
      <c r="D262" s="5">
        <v>46557</v>
      </c>
      <c r="E262" s="4"/>
      <c r="F262" s="4" t="s">
        <v>1088</v>
      </c>
      <c r="G262" s="4"/>
      <c r="H262" s="6" t="s">
        <v>22</v>
      </c>
      <c r="I262" s="6" t="s">
        <v>1089</v>
      </c>
      <c r="J262" s="6"/>
      <c r="K262" s="6" t="s">
        <v>1090</v>
      </c>
      <c r="L262" s="6"/>
      <c r="M262" s="6"/>
      <c r="N262" s="6"/>
      <c r="O262" s="6" t="s">
        <v>1088</v>
      </c>
      <c r="P262" s="6"/>
      <c r="Q262" s="6" t="s">
        <v>1090</v>
      </c>
      <c r="R262" s="6" t="s">
        <v>1091</v>
      </c>
    </row>
    <row r="263" spans="1:18" hidden="1" x14ac:dyDescent="0.45">
      <c r="A263" s="4">
        <v>20171000479</v>
      </c>
      <c r="B263" s="4"/>
      <c r="C263" s="5">
        <v>44681</v>
      </c>
      <c r="D263" s="5">
        <v>46506</v>
      </c>
      <c r="E263" s="4"/>
      <c r="F263" s="4" t="s">
        <v>1097</v>
      </c>
      <c r="G263" s="4"/>
      <c r="H263" s="6" t="s">
        <v>18</v>
      </c>
      <c r="I263" s="6" t="s">
        <v>1527</v>
      </c>
      <c r="J263" s="6"/>
      <c r="K263" s="6" t="s">
        <v>1098</v>
      </c>
      <c r="L263" s="6"/>
      <c r="M263" s="6"/>
      <c r="N263" s="6"/>
      <c r="O263" s="6" t="s">
        <v>1097</v>
      </c>
      <c r="P263" s="6"/>
      <c r="Q263" s="6" t="s">
        <v>1098</v>
      </c>
      <c r="R263" s="6" t="s">
        <v>1099</v>
      </c>
    </row>
    <row r="264" spans="1:18" hidden="1" x14ac:dyDescent="0.45">
      <c r="A264" s="4">
        <v>20171000481</v>
      </c>
      <c r="B264" s="4"/>
      <c r="C264" s="5">
        <v>43290</v>
      </c>
      <c r="D264" s="5">
        <v>45115</v>
      </c>
      <c r="E264" s="4"/>
      <c r="F264" s="4" t="s">
        <v>1103</v>
      </c>
      <c r="G264" s="4"/>
      <c r="H264" s="6" t="s">
        <v>18</v>
      </c>
      <c r="I264" s="6" t="s">
        <v>1104</v>
      </c>
      <c r="J264" s="6"/>
      <c r="K264" s="6" t="s">
        <v>1105</v>
      </c>
      <c r="L264" s="6"/>
      <c r="M264" s="6"/>
      <c r="N264" s="6"/>
      <c r="O264" s="6" t="s">
        <v>1103</v>
      </c>
      <c r="P264" s="6"/>
      <c r="Q264" s="6" t="s">
        <v>1105</v>
      </c>
      <c r="R264" s="6" t="s">
        <v>1106</v>
      </c>
    </row>
    <row r="265" spans="1:18" hidden="1" x14ac:dyDescent="0.45">
      <c r="A265" s="4">
        <v>20171000483</v>
      </c>
      <c r="B265" s="4"/>
      <c r="C265" s="5">
        <v>44855</v>
      </c>
      <c r="D265" s="5">
        <v>46663</v>
      </c>
      <c r="E265" s="5"/>
      <c r="F265" s="4" t="s">
        <v>1829</v>
      </c>
      <c r="G265" s="4"/>
      <c r="H265" s="6" t="s">
        <v>1428</v>
      </c>
      <c r="I265" s="6" t="s">
        <v>1866</v>
      </c>
      <c r="J265" s="6"/>
      <c r="K265" s="6" t="s">
        <v>1112</v>
      </c>
      <c r="L265" s="6"/>
      <c r="M265" s="6"/>
      <c r="N265" s="6"/>
      <c r="O265" s="6" t="s">
        <v>1926</v>
      </c>
      <c r="P265" s="6"/>
      <c r="Q265" s="6" t="s">
        <v>29</v>
      </c>
      <c r="R265" s="6" t="s">
        <v>30</v>
      </c>
    </row>
    <row r="266" spans="1:18" hidden="1" x14ac:dyDescent="0.45">
      <c r="A266" s="4">
        <v>20171000483</v>
      </c>
      <c r="B266" s="4"/>
      <c r="C266" s="5">
        <v>44855</v>
      </c>
      <c r="D266" s="5">
        <v>46663</v>
      </c>
      <c r="E266" s="5"/>
      <c r="F266" s="4" t="s">
        <v>1829</v>
      </c>
      <c r="G266" s="4"/>
      <c r="H266" s="6" t="s">
        <v>1428</v>
      </c>
      <c r="I266" s="6" t="s">
        <v>1866</v>
      </c>
      <c r="J266" s="6"/>
      <c r="K266" s="6" t="s">
        <v>1112</v>
      </c>
      <c r="L266" s="6"/>
      <c r="M266" s="6"/>
      <c r="N266" s="6"/>
      <c r="O266" s="6" t="s">
        <v>1927</v>
      </c>
      <c r="P266" s="6"/>
      <c r="Q266" s="6" t="s">
        <v>1112</v>
      </c>
      <c r="R266" s="6" t="s">
        <v>1113</v>
      </c>
    </row>
    <row r="267" spans="1:18" hidden="1" x14ac:dyDescent="0.45">
      <c r="A267" s="4">
        <v>20171000484</v>
      </c>
      <c r="B267" s="4"/>
      <c r="C267" s="5">
        <v>44842</v>
      </c>
      <c r="D267" s="5">
        <v>46667</v>
      </c>
      <c r="E267" s="4"/>
      <c r="F267" s="4" t="s">
        <v>1114</v>
      </c>
      <c r="G267" s="4"/>
      <c r="H267" s="6" t="s">
        <v>18</v>
      </c>
      <c r="I267" s="6" t="s">
        <v>1528</v>
      </c>
      <c r="J267" s="6"/>
      <c r="K267" s="6" t="s">
        <v>1115</v>
      </c>
      <c r="L267" s="6"/>
      <c r="M267" s="6"/>
      <c r="N267" s="6"/>
      <c r="O267" s="6" t="s">
        <v>1114</v>
      </c>
      <c r="P267" s="6"/>
      <c r="Q267" s="6" t="s">
        <v>1115</v>
      </c>
      <c r="R267" s="6" t="s">
        <v>1116</v>
      </c>
    </row>
    <row r="268" spans="1:18" hidden="1" x14ac:dyDescent="0.45">
      <c r="A268" s="4">
        <v>20171000486</v>
      </c>
      <c r="B268" s="4"/>
      <c r="C268" s="5">
        <v>44762</v>
      </c>
      <c r="D268" s="5">
        <v>46582</v>
      </c>
      <c r="E268" s="5"/>
      <c r="F268" s="4" t="s">
        <v>1121</v>
      </c>
      <c r="G268" s="4"/>
      <c r="H268" s="6" t="s">
        <v>18</v>
      </c>
      <c r="I268" s="6" t="s">
        <v>1529</v>
      </c>
      <c r="J268" s="6"/>
      <c r="K268" s="6" t="s">
        <v>1122</v>
      </c>
      <c r="L268" s="6"/>
      <c r="M268" s="6"/>
      <c r="N268" s="6"/>
      <c r="O268" s="6" t="s">
        <v>1121</v>
      </c>
      <c r="P268" s="6"/>
      <c r="Q268" s="6" t="s">
        <v>1122</v>
      </c>
      <c r="R268" s="6" t="s">
        <v>1123</v>
      </c>
    </row>
    <row r="269" spans="1:18" hidden="1" x14ac:dyDescent="0.45">
      <c r="A269" s="4">
        <v>20171000487</v>
      </c>
      <c r="B269" s="4"/>
      <c r="C269" s="5">
        <v>44780</v>
      </c>
      <c r="D269" s="5">
        <v>46605</v>
      </c>
      <c r="E269" s="4"/>
      <c r="F269" s="4" t="s">
        <v>1124</v>
      </c>
      <c r="G269" s="4"/>
      <c r="H269" s="6" t="s">
        <v>18</v>
      </c>
      <c r="I269" s="6" t="s">
        <v>1125</v>
      </c>
      <c r="J269" s="6"/>
      <c r="K269" s="6" t="s">
        <v>1126</v>
      </c>
      <c r="L269" s="6"/>
      <c r="M269" s="6"/>
      <c r="N269" s="6"/>
      <c r="O269" s="6" t="s">
        <v>1124</v>
      </c>
      <c r="P269" s="6"/>
      <c r="Q269" s="6" t="s">
        <v>1126</v>
      </c>
      <c r="R269" s="6" t="s">
        <v>1127</v>
      </c>
    </row>
    <row r="270" spans="1:18" hidden="1" x14ac:dyDescent="0.45">
      <c r="A270" s="4">
        <v>20171000488</v>
      </c>
      <c r="B270" s="4"/>
      <c r="C270" s="5">
        <v>44703</v>
      </c>
      <c r="D270" s="5">
        <v>46528</v>
      </c>
      <c r="E270" s="5"/>
      <c r="F270" s="4" t="s">
        <v>1128</v>
      </c>
      <c r="G270" s="4"/>
      <c r="H270" s="6"/>
      <c r="I270" s="6"/>
      <c r="J270" s="6"/>
      <c r="K270" s="6" t="s">
        <v>1129</v>
      </c>
      <c r="L270" s="6"/>
      <c r="M270" s="6"/>
      <c r="N270" s="6"/>
      <c r="O270" s="6" t="s">
        <v>1131</v>
      </c>
      <c r="P270" s="6"/>
      <c r="Q270" s="6" t="s">
        <v>1530</v>
      </c>
      <c r="R270" s="6" t="s">
        <v>1130</v>
      </c>
    </row>
    <row r="271" spans="1:18" hidden="1" x14ac:dyDescent="0.45">
      <c r="A271" s="4">
        <v>20171000496</v>
      </c>
      <c r="B271" s="4"/>
      <c r="C271" s="5">
        <v>44782</v>
      </c>
      <c r="D271" s="5">
        <v>46605</v>
      </c>
      <c r="E271" s="5"/>
      <c r="F271" s="4" t="s">
        <v>1135</v>
      </c>
      <c r="G271" s="4"/>
      <c r="H271" s="6" t="s">
        <v>18</v>
      </c>
      <c r="I271" s="6" t="s">
        <v>1867</v>
      </c>
      <c r="J271" s="6"/>
      <c r="K271" s="6" t="s">
        <v>1136</v>
      </c>
      <c r="L271" s="6"/>
      <c r="M271" s="6"/>
      <c r="N271" s="6"/>
      <c r="O271" s="6" t="s">
        <v>1135</v>
      </c>
      <c r="P271" s="6"/>
      <c r="Q271" s="6" t="s">
        <v>1136</v>
      </c>
      <c r="R271" s="6" t="s">
        <v>1137</v>
      </c>
    </row>
    <row r="272" spans="1:18" hidden="1" x14ac:dyDescent="0.45">
      <c r="A272" s="4">
        <v>20171000496</v>
      </c>
      <c r="B272" s="4"/>
      <c r="C272" s="5">
        <v>44782</v>
      </c>
      <c r="D272" s="5">
        <v>46605</v>
      </c>
      <c r="E272" s="4"/>
      <c r="F272" s="4" t="s">
        <v>1135</v>
      </c>
      <c r="G272" s="4"/>
      <c r="H272" s="6" t="s">
        <v>18</v>
      </c>
      <c r="I272" s="6" t="s">
        <v>1867</v>
      </c>
      <c r="J272" s="6"/>
      <c r="K272" s="6" t="s">
        <v>1136</v>
      </c>
      <c r="L272" s="6"/>
      <c r="M272" s="6"/>
      <c r="N272" s="6"/>
      <c r="O272" s="6" t="s">
        <v>1135</v>
      </c>
      <c r="P272" s="6"/>
      <c r="Q272" s="6" t="s">
        <v>1951</v>
      </c>
      <c r="R272" s="6" t="s">
        <v>1974</v>
      </c>
    </row>
    <row r="273" spans="1:18" hidden="1" x14ac:dyDescent="0.45">
      <c r="A273" s="4">
        <v>20171000499</v>
      </c>
      <c r="B273" s="4"/>
      <c r="C273" s="5">
        <v>44703</v>
      </c>
      <c r="D273" s="5">
        <v>46528</v>
      </c>
      <c r="E273" s="5"/>
      <c r="F273" s="4" t="s">
        <v>1142</v>
      </c>
      <c r="G273" s="4"/>
      <c r="H273" s="6" t="s">
        <v>18</v>
      </c>
      <c r="I273" s="6" t="s">
        <v>1531</v>
      </c>
      <c r="J273" s="6"/>
      <c r="K273" s="6" t="s">
        <v>1143</v>
      </c>
      <c r="L273" s="6"/>
      <c r="M273" s="6"/>
      <c r="N273" s="6"/>
      <c r="O273" s="6" t="s">
        <v>1142</v>
      </c>
      <c r="P273" s="6"/>
      <c r="Q273" s="6" t="s">
        <v>1143</v>
      </c>
      <c r="R273" s="6" t="s">
        <v>1144</v>
      </c>
    </row>
    <row r="274" spans="1:18" hidden="1" x14ac:dyDescent="0.45">
      <c r="A274" s="4">
        <v>20171000501</v>
      </c>
      <c r="B274" s="4"/>
      <c r="C274" s="5">
        <v>44794</v>
      </c>
      <c r="D274" s="5">
        <v>46619</v>
      </c>
      <c r="E274" s="4"/>
      <c r="F274" s="4" t="s">
        <v>1149</v>
      </c>
      <c r="G274" s="4"/>
      <c r="H274" s="6" t="s">
        <v>18</v>
      </c>
      <c r="I274" s="6" t="s">
        <v>1532</v>
      </c>
      <c r="J274" s="6"/>
      <c r="K274" s="6" t="s">
        <v>1533</v>
      </c>
      <c r="L274" s="6"/>
      <c r="M274" s="6"/>
      <c r="N274" s="6"/>
      <c r="O274" s="6" t="s">
        <v>1149</v>
      </c>
      <c r="P274" s="6"/>
      <c r="Q274" s="6" t="s">
        <v>1534</v>
      </c>
      <c r="R274" s="6" t="s">
        <v>1150</v>
      </c>
    </row>
    <row r="275" spans="1:18" hidden="1" x14ac:dyDescent="0.45">
      <c r="A275" s="4">
        <v>20171000502</v>
      </c>
      <c r="B275" s="4"/>
      <c r="C275" s="5">
        <v>44985</v>
      </c>
      <c r="D275" s="5">
        <v>46807</v>
      </c>
      <c r="E275" s="5"/>
      <c r="F275" s="4" t="s">
        <v>1145</v>
      </c>
      <c r="G275" s="4"/>
      <c r="H275" s="6"/>
      <c r="I275" s="6"/>
      <c r="J275" s="6"/>
      <c r="K275" s="6" t="s">
        <v>1146</v>
      </c>
      <c r="L275" s="6"/>
      <c r="M275" s="6"/>
      <c r="N275" s="6"/>
      <c r="O275" s="6" t="s">
        <v>1148</v>
      </c>
      <c r="P275" s="6"/>
      <c r="Q275" s="6" t="s">
        <v>1146</v>
      </c>
      <c r="R275" s="6" t="s">
        <v>1147</v>
      </c>
    </row>
    <row r="276" spans="1:18" hidden="1" x14ac:dyDescent="0.45">
      <c r="A276" s="4">
        <v>20171000504</v>
      </c>
      <c r="B276" s="4"/>
      <c r="C276" s="5">
        <v>44768</v>
      </c>
      <c r="D276" s="5">
        <v>46593</v>
      </c>
      <c r="E276" s="5"/>
      <c r="F276" s="4" t="s">
        <v>1151</v>
      </c>
      <c r="G276" s="4"/>
      <c r="H276" s="6" t="s">
        <v>18</v>
      </c>
      <c r="I276" s="6" t="s">
        <v>1152</v>
      </c>
      <c r="J276" s="6"/>
      <c r="K276" s="6" t="s">
        <v>1153</v>
      </c>
      <c r="L276" s="6"/>
      <c r="M276" s="6"/>
      <c r="N276" s="6"/>
      <c r="O276" s="6" t="s">
        <v>1151</v>
      </c>
      <c r="P276" s="6"/>
      <c r="Q276" s="6" t="s">
        <v>1153</v>
      </c>
      <c r="R276" s="6" t="s">
        <v>1154</v>
      </c>
    </row>
    <row r="277" spans="1:18" hidden="1" x14ac:dyDescent="0.45">
      <c r="A277" s="4">
        <v>20171000510</v>
      </c>
      <c r="B277" s="4"/>
      <c r="C277" s="5">
        <v>44746</v>
      </c>
      <c r="D277" s="5">
        <v>46568</v>
      </c>
      <c r="E277" s="5"/>
      <c r="F277" s="4" t="s">
        <v>1159</v>
      </c>
      <c r="G277" s="4"/>
      <c r="H277" s="6" t="s">
        <v>18</v>
      </c>
      <c r="I277" s="6" t="s">
        <v>1160</v>
      </c>
      <c r="J277" s="6"/>
      <c r="K277" s="6" t="s">
        <v>1161</v>
      </c>
      <c r="L277" s="6"/>
      <c r="M277" s="6"/>
      <c r="N277" s="6"/>
      <c r="O277" s="6" t="s">
        <v>1162</v>
      </c>
      <c r="P277" s="6"/>
      <c r="Q277" s="6" t="s">
        <v>1535</v>
      </c>
      <c r="R277" s="6" t="s">
        <v>1163</v>
      </c>
    </row>
    <row r="278" spans="1:18" hidden="1" x14ac:dyDescent="0.45">
      <c r="A278" s="4">
        <v>20171000512</v>
      </c>
      <c r="B278" s="4"/>
      <c r="C278" s="5">
        <v>44743</v>
      </c>
      <c r="D278" s="5">
        <v>46568</v>
      </c>
      <c r="E278" s="5"/>
      <c r="F278" s="4" t="s">
        <v>1138</v>
      </c>
      <c r="G278" s="4"/>
      <c r="H278" s="6" t="s">
        <v>18</v>
      </c>
      <c r="I278" s="6" t="s">
        <v>1139</v>
      </c>
      <c r="J278" s="6"/>
      <c r="K278" s="6" t="s">
        <v>1140</v>
      </c>
      <c r="L278" s="6"/>
      <c r="M278" s="6"/>
      <c r="N278" s="6"/>
      <c r="O278" s="6" t="s">
        <v>1138</v>
      </c>
      <c r="P278" s="6"/>
      <c r="Q278" s="6" t="s">
        <v>1140</v>
      </c>
      <c r="R278" s="6" t="s">
        <v>1141</v>
      </c>
    </row>
    <row r="279" spans="1:18" hidden="1" x14ac:dyDescent="0.45">
      <c r="A279" s="4">
        <v>20171000515</v>
      </c>
      <c r="B279" s="4"/>
      <c r="C279" s="5">
        <v>44715</v>
      </c>
      <c r="D279" s="5">
        <v>46540</v>
      </c>
      <c r="E279" s="4"/>
      <c r="F279" s="4" t="s">
        <v>1169</v>
      </c>
      <c r="G279" s="4"/>
      <c r="H279" s="6" t="s">
        <v>18</v>
      </c>
      <c r="I279" s="6" t="s">
        <v>1170</v>
      </c>
      <c r="J279" s="6"/>
      <c r="K279" s="6" t="s">
        <v>1171</v>
      </c>
      <c r="L279" s="6"/>
      <c r="M279" s="6"/>
      <c r="N279" s="6"/>
      <c r="O279" s="6" t="s">
        <v>1169</v>
      </c>
      <c r="P279" s="6"/>
      <c r="Q279" s="6" t="s">
        <v>1171</v>
      </c>
      <c r="R279" s="6" t="s">
        <v>1172</v>
      </c>
    </row>
    <row r="280" spans="1:18" hidden="1" x14ac:dyDescent="0.45">
      <c r="A280" s="4">
        <v>20171000521</v>
      </c>
      <c r="B280" s="4"/>
      <c r="C280" s="5">
        <v>44757</v>
      </c>
      <c r="D280" s="5">
        <v>46582</v>
      </c>
      <c r="E280" s="5"/>
      <c r="F280" s="4" t="s">
        <v>1180</v>
      </c>
      <c r="G280" s="4"/>
      <c r="H280" s="6" t="s">
        <v>18</v>
      </c>
      <c r="I280" s="6" t="s">
        <v>1537</v>
      </c>
      <c r="J280" s="6"/>
      <c r="K280" s="6" t="s">
        <v>1181</v>
      </c>
      <c r="L280" s="6"/>
      <c r="M280" s="6"/>
      <c r="N280" s="6"/>
      <c r="O280" s="6" t="s">
        <v>1180</v>
      </c>
      <c r="P280" s="6"/>
      <c r="Q280" s="6" t="s">
        <v>1181</v>
      </c>
      <c r="R280" s="6" t="s">
        <v>1182</v>
      </c>
    </row>
    <row r="281" spans="1:18" hidden="1" x14ac:dyDescent="0.45">
      <c r="A281" s="4">
        <v>20171000521</v>
      </c>
      <c r="B281" s="4"/>
      <c r="C281" s="5">
        <v>44757</v>
      </c>
      <c r="D281" s="5">
        <v>46582</v>
      </c>
      <c r="E281" s="5"/>
      <c r="F281" s="4" t="s">
        <v>1180</v>
      </c>
      <c r="G281" s="4"/>
      <c r="H281" s="6" t="s">
        <v>18</v>
      </c>
      <c r="I281" s="6" t="s">
        <v>1537</v>
      </c>
      <c r="J281" s="6"/>
      <c r="K281" s="6" t="s">
        <v>1181</v>
      </c>
      <c r="L281" s="6"/>
      <c r="M281" s="6"/>
      <c r="N281" s="6"/>
      <c r="O281" s="6" t="s">
        <v>1183</v>
      </c>
      <c r="P281" s="6"/>
      <c r="Q281" s="6" t="s">
        <v>1538</v>
      </c>
      <c r="R281" s="6" t="s">
        <v>1184</v>
      </c>
    </row>
    <row r="282" spans="1:18" hidden="1" x14ac:dyDescent="0.45">
      <c r="A282" s="4">
        <v>20171000521</v>
      </c>
      <c r="B282" s="4"/>
      <c r="C282" s="5">
        <v>44757</v>
      </c>
      <c r="D282" s="5">
        <v>46582</v>
      </c>
      <c r="E282" s="5"/>
      <c r="F282" s="4" t="s">
        <v>1180</v>
      </c>
      <c r="G282" s="4"/>
      <c r="H282" s="6" t="s">
        <v>18</v>
      </c>
      <c r="I282" s="6" t="s">
        <v>1537</v>
      </c>
      <c r="J282" s="6"/>
      <c r="K282" s="6" t="s">
        <v>1181</v>
      </c>
      <c r="L282" s="6"/>
      <c r="M282" s="6"/>
      <c r="N282" s="6"/>
      <c r="O282" s="6" t="s">
        <v>1185</v>
      </c>
      <c r="P282" s="6"/>
      <c r="Q282" s="6" t="s">
        <v>1539</v>
      </c>
      <c r="R282" s="6" t="s">
        <v>1186</v>
      </c>
    </row>
    <row r="283" spans="1:18" hidden="1" x14ac:dyDescent="0.45">
      <c r="A283" s="4">
        <v>20171000522</v>
      </c>
      <c r="B283" s="4"/>
      <c r="C283" s="5">
        <v>44854</v>
      </c>
      <c r="D283" s="5">
        <v>46675</v>
      </c>
      <c r="E283" s="5"/>
      <c r="F283" s="4" t="s">
        <v>1187</v>
      </c>
      <c r="G283" s="4"/>
      <c r="H283" s="6" t="s">
        <v>18</v>
      </c>
      <c r="I283" s="6" t="s">
        <v>1188</v>
      </c>
      <c r="J283" s="6"/>
      <c r="K283" s="6" t="s">
        <v>1189</v>
      </c>
      <c r="L283" s="6"/>
      <c r="M283" s="6"/>
      <c r="N283" s="6"/>
      <c r="O283" s="6" t="s">
        <v>1187</v>
      </c>
      <c r="P283" s="6"/>
      <c r="Q283" s="6" t="s">
        <v>1189</v>
      </c>
      <c r="R283" s="6" t="s">
        <v>1190</v>
      </c>
    </row>
    <row r="284" spans="1:18" hidden="1" x14ac:dyDescent="0.45">
      <c r="A284" s="4">
        <v>20171000523</v>
      </c>
      <c r="B284" s="4"/>
      <c r="C284" s="5">
        <v>44877</v>
      </c>
      <c r="D284" s="5">
        <v>46702</v>
      </c>
      <c r="E284" s="5"/>
      <c r="F284" s="4" t="s">
        <v>1191</v>
      </c>
      <c r="G284" s="4"/>
      <c r="H284" s="6" t="s">
        <v>18</v>
      </c>
      <c r="I284" s="6" t="s">
        <v>1540</v>
      </c>
      <c r="J284" s="6"/>
      <c r="K284" s="6" t="s">
        <v>1192</v>
      </c>
      <c r="L284" s="6"/>
      <c r="M284" s="6"/>
      <c r="N284" s="6"/>
      <c r="O284" s="6" t="s">
        <v>1191</v>
      </c>
      <c r="P284" s="6"/>
      <c r="Q284" s="6" t="s">
        <v>1192</v>
      </c>
      <c r="R284" s="6" t="s">
        <v>1193</v>
      </c>
    </row>
    <row r="285" spans="1:18" hidden="1" x14ac:dyDescent="0.45">
      <c r="A285" s="4">
        <v>20171000525</v>
      </c>
      <c r="B285" s="4"/>
      <c r="C285" s="5">
        <v>44816</v>
      </c>
      <c r="D285" s="5">
        <v>46641</v>
      </c>
      <c r="E285" s="5"/>
      <c r="F285" s="4" t="s">
        <v>1198</v>
      </c>
      <c r="G285" s="4"/>
      <c r="H285" s="6"/>
      <c r="I285" s="6"/>
      <c r="J285" s="6"/>
      <c r="K285" s="6" t="s">
        <v>1199</v>
      </c>
      <c r="L285" s="6"/>
      <c r="M285" s="6"/>
      <c r="N285" s="6"/>
      <c r="O285" s="6" t="s">
        <v>1201</v>
      </c>
      <c r="P285" s="6"/>
      <c r="Q285" s="6" t="s">
        <v>1199</v>
      </c>
      <c r="R285" s="6" t="s">
        <v>1200</v>
      </c>
    </row>
    <row r="286" spans="1:18" hidden="1" x14ac:dyDescent="0.45">
      <c r="A286" s="4">
        <v>20171000526</v>
      </c>
      <c r="B286" s="4"/>
      <c r="C286" s="5">
        <v>44802</v>
      </c>
      <c r="D286" s="5">
        <v>46605</v>
      </c>
      <c r="E286" s="5"/>
      <c r="F286" s="4" t="s">
        <v>1202</v>
      </c>
      <c r="G286" s="4"/>
      <c r="H286" s="6" t="s">
        <v>18</v>
      </c>
      <c r="I286" s="6" t="s">
        <v>1868</v>
      </c>
      <c r="J286" s="6"/>
      <c r="K286" s="6" t="s">
        <v>1203</v>
      </c>
      <c r="L286" s="6"/>
      <c r="M286" s="6"/>
      <c r="N286" s="6"/>
      <c r="O286" s="6" t="s">
        <v>1202</v>
      </c>
      <c r="P286" s="6"/>
      <c r="Q286" s="6" t="s">
        <v>1203</v>
      </c>
      <c r="R286" s="6" t="s">
        <v>1204</v>
      </c>
    </row>
    <row r="287" spans="1:18" hidden="1" x14ac:dyDescent="0.45">
      <c r="A287" s="4">
        <v>20171000530</v>
      </c>
      <c r="B287" s="4"/>
      <c r="C287" s="5">
        <v>44733</v>
      </c>
      <c r="D287" s="5">
        <v>46557</v>
      </c>
      <c r="E287" s="5"/>
      <c r="F287" s="4" t="s">
        <v>1205</v>
      </c>
      <c r="G287" s="4"/>
      <c r="H287" s="6" t="s">
        <v>18</v>
      </c>
      <c r="I287" s="6" t="s">
        <v>1206</v>
      </c>
      <c r="J287" s="6"/>
      <c r="K287" s="6" t="s">
        <v>1207</v>
      </c>
      <c r="L287" s="6"/>
      <c r="M287" s="6"/>
      <c r="N287" s="6"/>
      <c r="O287" s="6" t="s">
        <v>1205</v>
      </c>
      <c r="P287" s="6"/>
      <c r="Q287" s="6" t="s">
        <v>1207</v>
      </c>
      <c r="R287" s="6" t="s">
        <v>1208</v>
      </c>
    </row>
    <row r="288" spans="1:18" hidden="1" x14ac:dyDescent="0.45">
      <c r="A288" s="4">
        <v>20171000538</v>
      </c>
      <c r="B288" s="4"/>
      <c r="C288" s="5">
        <v>44815</v>
      </c>
      <c r="D288" s="5">
        <v>46640</v>
      </c>
      <c r="E288" s="5"/>
      <c r="F288" s="4" t="s">
        <v>1218</v>
      </c>
      <c r="G288" s="4"/>
      <c r="H288" s="6" t="s">
        <v>18</v>
      </c>
      <c r="I288" s="6" t="s">
        <v>1541</v>
      </c>
      <c r="J288" s="6"/>
      <c r="K288" s="6" t="s">
        <v>1219</v>
      </c>
      <c r="L288" s="6"/>
      <c r="M288" s="6"/>
      <c r="N288" s="6"/>
      <c r="O288" s="6" t="s">
        <v>1218</v>
      </c>
      <c r="P288" s="6"/>
      <c r="Q288" s="6" t="s">
        <v>1542</v>
      </c>
      <c r="R288" s="6" t="s">
        <v>1220</v>
      </c>
    </row>
    <row r="289" spans="1:18" hidden="1" x14ac:dyDescent="0.45">
      <c r="A289" s="4">
        <v>20171000542</v>
      </c>
      <c r="B289" s="4"/>
      <c r="C289" s="5">
        <v>43424</v>
      </c>
      <c r="D289" s="5">
        <v>45249</v>
      </c>
      <c r="E289" s="5"/>
      <c r="F289" s="4" t="s">
        <v>1221</v>
      </c>
      <c r="G289" s="4"/>
      <c r="H289" s="6" t="s">
        <v>18</v>
      </c>
      <c r="I289" s="6" t="s">
        <v>1222</v>
      </c>
      <c r="J289" s="6"/>
      <c r="K289" s="6" t="s">
        <v>1223</v>
      </c>
      <c r="L289" s="6"/>
      <c r="M289" s="6"/>
      <c r="N289" s="6"/>
      <c r="O289" s="6" t="s">
        <v>1221</v>
      </c>
      <c r="P289" s="6"/>
      <c r="Q289" s="6" t="s">
        <v>1223</v>
      </c>
      <c r="R289" s="6" t="s">
        <v>1224</v>
      </c>
    </row>
    <row r="290" spans="1:18" hidden="1" x14ac:dyDescent="0.45">
      <c r="A290" s="4">
        <v>20171000544</v>
      </c>
      <c r="B290" s="4"/>
      <c r="C290" s="5">
        <v>44703</v>
      </c>
      <c r="D290" s="5">
        <v>46528</v>
      </c>
      <c r="E290" s="5"/>
      <c r="F290" s="4" t="s">
        <v>1225</v>
      </c>
      <c r="G290" s="4"/>
      <c r="H290" s="6" t="s">
        <v>18</v>
      </c>
      <c r="I290" s="6" t="s">
        <v>1543</v>
      </c>
      <c r="J290" s="6"/>
      <c r="K290" s="6" t="s">
        <v>1226</v>
      </c>
      <c r="L290" s="6"/>
      <c r="M290" s="6"/>
      <c r="N290" s="6"/>
      <c r="O290" s="6" t="s">
        <v>1225</v>
      </c>
      <c r="P290" s="6"/>
      <c r="Q290" s="6" t="s">
        <v>1226</v>
      </c>
      <c r="R290" s="6" t="s">
        <v>1227</v>
      </c>
    </row>
    <row r="291" spans="1:18" hidden="1" x14ac:dyDescent="0.45">
      <c r="A291" s="4">
        <v>20171000544</v>
      </c>
      <c r="B291" s="4"/>
      <c r="C291" s="5">
        <v>44703</v>
      </c>
      <c r="D291" s="5">
        <v>46528</v>
      </c>
      <c r="E291" s="5"/>
      <c r="F291" s="4" t="s">
        <v>1225</v>
      </c>
      <c r="G291" s="4"/>
      <c r="H291" s="6" t="s">
        <v>18</v>
      </c>
      <c r="I291" s="6" t="s">
        <v>1543</v>
      </c>
      <c r="J291" s="6"/>
      <c r="K291" s="6" t="s">
        <v>1226</v>
      </c>
      <c r="L291" s="6"/>
      <c r="M291" s="6"/>
      <c r="N291" s="6"/>
      <c r="O291" s="6" t="s">
        <v>1228</v>
      </c>
      <c r="P291" s="6"/>
      <c r="Q291" s="6" t="s">
        <v>1544</v>
      </c>
      <c r="R291" s="6" t="s">
        <v>1229</v>
      </c>
    </row>
    <row r="292" spans="1:18" hidden="1" x14ac:dyDescent="0.45">
      <c r="A292" s="4">
        <v>20171000549</v>
      </c>
      <c r="B292" s="4"/>
      <c r="C292" s="5">
        <v>44743</v>
      </c>
      <c r="D292" s="5">
        <v>46568</v>
      </c>
      <c r="E292" s="4"/>
      <c r="F292" s="4" t="s">
        <v>1234</v>
      </c>
      <c r="G292" s="4"/>
      <c r="H292" s="6" t="s">
        <v>18</v>
      </c>
      <c r="I292" s="6" t="s">
        <v>1545</v>
      </c>
      <c r="J292" s="6"/>
      <c r="K292" s="6" t="s">
        <v>1235</v>
      </c>
      <c r="L292" s="6"/>
      <c r="M292" s="6"/>
      <c r="N292" s="6"/>
      <c r="O292" s="6" t="s">
        <v>1234</v>
      </c>
      <c r="P292" s="6"/>
      <c r="Q292" s="6" t="s">
        <v>1235</v>
      </c>
      <c r="R292" s="6" t="s">
        <v>1236</v>
      </c>
    </row>
    <row r="293" spans="1:18" hidden="1" x14ac:dyDescent="0.45">
      <c r="A293" s="4">
        <v>20171000552</v>
      </c>
      <c r="B293" s="4"/>
      <c r="C293" s="5">
        <v>44824</v>
      </c>
      <c r="D293" s="5">
        <v>46649</v>
      </c>
      <c r="E293" s="5"/>
      <c r="F293" s="4" t="s">
        <v>1241</v>
      </c>
      <c r="G293" s="4"/>
      <c r="H293" s="6" t="s">
        <v>18</v>
      </c>
      <c r="I293" s="6" t="s">
        <v>1546</v>
      </c>
      <c r="J293" s="6"/>
      <c r="K293" s="6" t="s">
        <v>1242</v>
      </c>
      <c r="L293" s="6"/>
      <c r="M293" s="6"/>
      <c r="N293" s="6"/>
      <c r="O293" s="6" t="s">
        <v>1241</v>
      </c>
      <c r="P293" s="6"/>
      <c r="Q293" s="6" t="s">
        <v>1242</v>
      </c>
      <c r="R293" s="6" t="s">
        <v>1243</v>
      </c>
    </row>
    <row r="294" spans="1:18" hidden="1" x14ac:dyDescent="0.45">
      <c r="A294" s="4">
        <v>20171000554</v>
      </c>
      <c r="B294" s="4"/>
      <c r="C294" s="5">
        <v>44703</v>
      </c>
      <c r="D294" s="5">
        <v>46528</v>
      </c>
      <c r="E294" s="5"/>
      <c r="F294" s="4" t="s">
        <v>1244</v>
      </c>
      <c r="G294" s="4"/>
      <c r="H294" s="6" t="s">
        <v>18</v>
      </c>
      <c r="I294" s="6" t="s">
        <v>1547</v>
      </c>
      <c r="J294" s="6"/>
      <c r="K294" s="6" t="s">
        <v>1245</v>
      </c>
      <c r="L294" s="6"/>
      <c r="M294" s="6"/>
      <c r="N294" s="6"/>
      <c r="O294" s="6" t="s">
        <v>1247</v>
      </c>
      <c r="P294" s="6"/>
      <c r="Q294" s="6" t="s">
        <v>1548</v>
      </c>
      <c r="R294" s="6" t="s">
        <v>1248</v>
      </c>
    </row>
    <row r="295" spans="1:18" hidden="1" x14ac:dyDescent="0.45">
      <c r="A295" s="4">
        <v>20171000554</v>
      </c>
      <c r="B295" s="4"/>
      <c r="C295" s="5">
        <v>44703</v>
      </c>
      <c r="D295" s="5">
        <v>46528</v>
      </c>
      <c r="E295" s="5"/>
      <c r="F295" s="4" t="s">
        <v>1244</v>
      </c>
      <c r="G295" s="4"/>
      <c r="H295" s="6" t="s">
        <v>18</v>
      </c>
      <c r="I295" s="6" t="s">
        <v>1547</v>
      </c>
      <c r="J295" s="6"/>
      <c r="K295" s="6" t="s">
        <v>1245</v>
      </c>
      <c r="L295" s="6"/>
      <c r="M295" s="6"/>
      <c r="N295" s="6"/>
      <c r="O295" s="6" t="s">
        <v>1244</v>
      </c>
      <c r="P295" s="6"/>
      <c r="Q295" s="6" t="s">
        <v>1549</v>
      </c>
      <c r="R295" s="6" t="s">
        <v>1246</v>
      </c>
    </row>
    <row r="296" spans="1:18" hidden="1" x14ac:dyDescent="0.45">
      <c r="A296" s="4">
        <v>20171000556</v>
      </c>
      <c r="B296" s="4"/>
      <c r="C296" s="5">
        <v>44683</v>
      </c>
      <c r="D296" s="5">
        <v>46508</v>
      </c>
      <c r="E296" s="5"/>
      <c r="F296" s="4" t="s">
        <v>1252</v>
      </c>
      <c r="G296" s="4"/>
      <c r="H296" s="6" t="s">
        <v>18</v>
      </c>
      <c r="I296" s="6" t="s">
        <v>1550</v>
      </c>
      <c r="J296" s="6"/>
      <c r="K296" s="6" t="s">
        <v>1253</v>
      </c>
      <c r="L296" s="6"/>
      <c r="M296" s="6"/>
      <c r="N296" s="6"/>
      <c r="O296" s="6" t="s">
        <v>1252</v>
      </c>
      <c r="P296" s="6"/>
      <c r="Q296" s="6" t="s">
        <v>1551</v>
      </c>
      <c r="R296" s="6" t="s">
        <v>1254</v>
      </c>
    </row>
    <row r="297" spans="1:18" hidden="1" x14ac:dyDescent="0.45">
      <c r="A297" s="4">
        <v>20171000556</v>
      </c>
      <c r="B297" s="4"/>
      <c r="C297" s="5">
        <v>44683</v>
      </c>
      <c r="D297" s="5">
        <v>46508</v>
      </c>
      <c r="E297" s="5"/>
      <c r="F297" s="4" t="s">
        <v>1252</v>
      </c>
      <c r="G297" s="4"/>
      <c r="H297" s="6" t="s">
        <v>18</v>
      </c>
      <c r="I297" s="6" t="s">
        <v>1550</v>
      </c>
      <c r="J297" s="6"/>
      <c r="K297" s="6" t="s">
        <v>1253</v>
      </c>
      <c r="L297" s="6"/>
      <c r="M297" s="6"/>
      <c r="N297" s="6"/>
      <c r="O297" s="6" t="s">
        <v>1928</v>
      </c>
      <c r="P297" s="6"/>
      <c r="Q297" s="6" t="s">
        <v>1952</v>
      </c>
      <c r="R297" s="6" t="s">
        <v>1975</v>
      </c>
    </row>
    <row r="298" spans="1:18" hidden="1" x14ac:dyDescent="0.45">
      <c r="A298" s="4">
        <v>20171000556</v>
      </c>
      <c r="B298" s="4"/>
      <c r="C298" s="5">
        <v>44683</v>
      </c>
      <c r="D298" s="5">
        <v>46508</v>
      </c>
      <c r="E298" s="5"/>
      <c r="F298" s="4" t="s">
        <v>1252</v>
      </c>
      <c r="G298" s="4"/>
      <c r="H298" s="6" t="s">
        <v>18</v>
      </c>
      <c r="I298" s="6" t="s">
        <v>1550</v>
      </c>
      <c r="J298" s="6"/>
      <c r="K298" s="6" t="s">
        <v>1253</v>
      </c>
      <c r="L298" s="6"/>
      <c r="M298" s="6"/>
      <c r="N298" s="6"/>
      <c r="O298" s="6" t="s">
        <v>1929</v>
      </c>
      <c r="P298" s="6"/>
      <c r="Q298" s="6" t="s">
        <v>1953</v>
      </c>
      <c r="R298" s="6" t="s">
        <v>1976</v>
      </c>
    </row>
    <row r="299" spans="1:18" hidden="1" x14ac:dyDescent="0.45">
      <c r="A299" s="4">
        <v>20171000556</v>
      </c>
      <c r="B299" s="4"/>
      <c r="C299" s="5">
        <v>44683</v>
      </c>
      <c r="D299" s="5">
        <v>46508</v>
      </c>
      <c r="E299" s="5"/>
      <c r="F299" s="4" t="s">
        <v>1252</v>
      </c>
      <c r="G299" s="4"/>
      <c r="H299" s="6" t="s">
        <v>18</v>
      </c>
      <c r="I299" s="6" t="s">
        <v>1550</v>
      </c>
      <c r="J299" s="6"/>
      <c r="K299" s="6" t="s">
        <v>1253</v>
      </c>
      <c r="L299" s="6"/>
      <c r="M299" s="6"/>
      <c r="N299" s="6"/>
      <c r="O299" s="6" t="s">
        <v>1930</v>
      </c>
      <c r="P299" s="6"/>
      <c r="Q299" s="6" t="s">
        <v>1954</v>
      </c>
      <c r="R299" s="6" t="s">
        <v>1977</v>
      </c>
    </row>
    <row r="300" spans="1:18" hidden="1" x14ac:dyDescent="0.45">
      <c r="A300" s="4">
        <v>20171000563</v>
      </c>
      <c r="B300" s="4"/>
      <c r="C300" s="5">
        <v>44732</v>
      </c>
      <c r="D300" s="5">
        <v>46557</v>
      </c>
      <c r="E300" s="5"/>
      <c r="F300" s="4" t="s">
        <v>1263</v>
      </c>
      <c r="G300" s="4"/>
      <c r="H300" s="6" t="s">
        <v>18</v>
      </c>
      <c r="I300" s="6" t="s">
        <v>1552</v>
      </c>
      <c r="J300" s="6"/>
      <c r="K300" s="6" t="s">
        <v>1264</v>
      </c>
      <c r="L300" s="6"/>
      <c r="M300" s="6"/>
      <c r="N300" s="6"/>
      <c r="O300" s="6" t="s">
        <v>1263</v>
      </c>
      <c r="P300" s="6"/>
      <c r="Q300" s="6" t="s">
        <v>1264</v>
      </c>
      <c r="R300" s="6" t="s">
        <v>1265</v>
      </c>
    </row>
    <row r="301" spans="1:18" hidden="1" x14ac:dyDescent="0.45">
      <c r="A301" s="4">
        <v>20171000565</v>
      </c>
      <c r="B301" s="4"/>
      <c r="C301" s="5">
        <v>44824</v>
      </c>
      <c r="D301" s="5">
        <v>46649</v>
      </c>
      <c r="E301" s="5"/>
      <c r="F301" s="4" t="s">
        <v>1267</v>
      </c>
      <c r="G301" s="4"/>
      <c r="H301" s="6" t="s">
        <v>18</v>
      </c>
      <c r="I301" s="6" t="s">
        <v>1553</v>
      </c>
      <c r="J301" s="6"/>
      <c r="K301" s="6" t="s">
        <v>1268</v>
      </c>
      <c r="L301" s="6"/>
      <c r="M301" s="6"/>
      <c r="N301" s="6"/>
      <c r="O301" s="6" t="s">
        <v>1269</v>
      </c>
      <c r="P301" s="6"/>
      <c r="Q301" s="6" t="s">
        <v>1554</v>
      </c>
      <c r="R301" s="6" t="s">
        <v>1270</v>
      </c>
    </row>
    <row r="302" spans="1:18" hidden="1" x14ac:dyDescent="0.45">
      <c r="A302" s="4">
        <v>20171000565</v>
      </c>
      <c r="B302" s="4"/>
      <c r="C302" s="5">
        <v>44824</v>
      </c>
      <c r="D302" s="5">
        <v>46649</v>
      </c>
      <c r="E302" s="5"/>
      <c r="F302" s="4" t="s">
        <v>1267</v>
      </c>
      <c r="G302" s="4"/>
      <c r="H302" s="6" t="s">
        <v>18</v>
      </c>
      <c r="I302" s="6" t="s">
        <v>1553</v>
      </c>
      <c r="J302" s="6"/>
      <c r="K302" s="6" t="s">
        <v>1268</v>
      </c>
      <c r="L302" s="6"/>
      <c r="M302" s="6"/>
      <c r="N302" s="6"/>
      <c r="O302" s="6" t="s">
        <v>1271</v>
      </c>
      <c r="P302" s="6"/>
      <c r="Q302" s="6" t="s">
        <v>1555</v>
      </c>
      <c r="R302" s="6" t="s">
        <v>1272</v>
      </c>
    </row>
    <row r="303" spans="1:18" hidden="1" x14ac:dyDescent="0.45">
      <c r="A303" s="4">
        <v>20171000565</v>
      </c>
      <c r="B303" s="4"/>
      <c r="C303" s="5">
        <v>44824</v>
      </c>
      <c r="D303" s="5">
        <v>46649</v>
      </c>
      <c r="E303" s="5"/>
      <c r="F303" s="4" t="s">
        <v>1267</v>
      </c>
      <c r="G303" s="4"/>
      <c r="H303" s="6" t="s">
        <v>18</v>
      </c>
      <c r="I303" s="6" t="s">
        <v>1553</v>
      </c>
      <c r="J303" s="6"/>
      <c r="K303" s="6" t="s">
        <v>1268</v>
      </c>
      <c r="L303" s="6"/>
      <c r="M303" s="6"/>
      <c r="N303" s="6"/>
      <c r="O303" s="6" t="s">
        <v>1273</v>
      </c>
      <c r="P303" s="6"/>
      <c r="Q303" s="6" t="s">
        <v>1556</v>
      </c>
      <c r="R303" s="6" t="s">
        <v>1274</v>
      </c>
    </row>
    <row r="304" spans="1:18" hidden="1" x14ac:dyDescent="0.45">
      <c r="A304" s="4">
        <v>20171000565</v>
      </c>
      <c r="B304" s="4"/>
      <c r="C304" s="5">
        <v>44824</v>
      </c>
      <c r="D304" s="5">
        <v>46649</v>
      </c>
      <c r="E304" s="5"/>
      <c r="F304" s="4" t="s">
        <v>1267</v>
      </c>
      <c r="G304" s="4"/>
      <c r="H304" s="6" t="s">
        <v>18</v>
      </c>
      <c r="I304" s="6" t="s">
        <v>1553</v>
      </c>
      <c r="J304" s="6"/>
      <c r="K304" s="6" t="s">
        <v>1268</v>
      </c>
      <c r="L304" s="6"/>
      <c r="M304" s="6"/>
      <c r="N304" s="6"/>
      <c r="O304" s="6" t="s">
        <v>1275</v>
      </c>
      <c r="P304" s="6"/>
      <c r="Q304" s="6" t="s">
        <v>1557</v>
      </c>
      <c r="R304" s="6" t="s">
        <v>1276</v>
      </c>
    </row>
    <row r="305" spans="1:18" hidden="1" x14ac:dyDescent="0.45">
      <c r="A305" s="4">
        <v>20171000565</v>
      </c>
      <c r="B305" s="4"/>
      <c r="C305" s="5">
        <v>44824</v>
      </c>
      <c r="D305" s="5">
        <v>46649</v>
      </c>
      <c r="E305" s="5"/>
      <c r="F305" s="4" t="s">
        <v>1267</v>
      </c>
      <c r="G305" s="4"/>
      <c r="H305" s="6" t="s">
        <v>18</v>
      </c>
      <c r="I305" s="6" t="s">
        <v>1553</v>
      </c>
      <c r="J305" s="6"/>
      <c r="K305" s="6" t="s">
        <v>1268</v>
      </c>
      <c r="L305" s="6"/>
      <c r="M305" s="6"/>
      <c r="N305" s="6"/>
      <c r="O305" s="6" t="s">
        <v>1558</v>
      </c>
      <c r="P305" s="6"/>
      <c r="Q305" s="6" t="s">
        <v>1559</v>
      </c>
      <c r="R305" s="6" t="s">
        <v>1277</v>
      </c>
    </row>
    <row r="306" spans="1:18" hidden="1" x14ac:dyDescent="0.45">
      <c r="A306" s="4">
        <v>20171000565</v>
      </c>
      <c r="B306" s="4"/>
      <c r="C306" s="5">
        <v>44824</v>
      </c>
      <c r="D306" s="5">
        <v>46649</v>
      </c>
      <c r="E306" s="5"/>
      <c r="F306" s="4" t="s">
        <v>1267</v>
      </c>
      <c r="G306" s="4"/>
      <c r="H306" s="6" t="s">
        <v>18</v>
      </c>
      <c r="I306" s="6" t="s">
        <v>1553</v>
      </c>
      <c r="J306" s="6"/>
      <c r="K306" s="6" t="s">
        <v>1268</v>
      </c>
      <c r="L306" s="6"/>
      <c r="M306" s="6"/>
      <c r="N306" s="6"/>
      <c r="O306" s="6" t="s">
        <v>1278</v>
      </c>
      <c r="P306" s="6"/>
      <c r="Q306" s="6" t="s">
        <v>1560</v>
      </c>
      <c r="R306" s="6" t="s">
        <v>1279</v>
      </c>
    </row>
    <row r="307" spans="1:18" hidden="1" x14ac:dyDescent="0.45">
      <c r="A307" s="4">
        <v>20171000565</v>
      </c>
      <c r="B307" s="4"/>
      <c r="C307" s="5">
        <v>44824</v>
      </c>
      <c r="D307" s="5">
        <v>46649</v>
      </c>
      <c r="E307" s="4"/>
      <c r="F307" s="4" t="s">
        <v>1267</v>
      </c>
      <c r="G307" s="4"/>
      <c r="H307" s="6" t="s">
        <v>18</v>
      </c>
      <c r="I307" s="6" t="s">
        <v>1553</v>
      </c>
      <c r="J307" s="6"/>
      <c r="K307" s="6" t="s">
        <v>1268</v>
      </c>
      <c r="L307" s="6"/>
      <c r="M307" s="6"/>
      <c r="N307" s="6"/>
      <c r="O307" s="6" t="s">
        <v>1561</v>
      </c>
      <c r="P307" s="6"/>
      <c r="Q307" s="6" t="s">
        <v>1562</v>
      </c>
      <c r="R307" s="6" t="s">
        <v>1280</v>
      </c>
    </row>
    <row r="308" spans="1:18" hidden="1" x14ac:dyDescent="0.45">
      <c r="A308" s="4">
        <v>20171000568</v>
      </c>
      <c r="B308" s="4"/>
      <c r="C308" s="5">
        <v>44877</v>
      </c>
      <c r="D308" s="5">
        <v>46702</v>
      </c>
      <c r="E308" s="4"/>
      <c r="F308" s="4" t="s">
        <v>1282</v>
      </c>
      <c r="G308" s="4"/>
      <c r="H308" s="6"/>
      <c r="I308" s="6"/>
      <c r="J308" s="6"/>
      <c r="K308" s="6" t="s">
        <v>1283</v>
      </c>
      <c r="L308" s="6"/>
      <c r="M308" s="6"/>
      <c r="N308" s="6"/>
      <c r="O308" s="6" t="s">
        <v>1285</v>
      </c>
      <c r="P308" s="6"/>
      <c r="Q308" s="6" t="s">
        <v>1283</v>
      </c>
      <c r="R308" s="6" t="s">
        <v>1284</v>
      </c>
    </row>
    <row r="309" spans="1:18" hidden="1" x14ac:dyDescent="0.45">
      <c r="A309" s="4">
        <v>20171000583</v>
      </c>
      <c r="B309" s="4"/>
      <c r="C309" s="5">
        <v>43548</v>
      </c>
      <c r="D309" s="5">
        <v>45374</v>
      </c>
      <c r="E309" s="4"/>
      <c r="F309" s="4" t="s">
        <v>1255</v>
      </c>
      <c r="G309" s="4"/>
      <c r="H309" s="6"/>
      <c r="I309" s="6"/>
      <c r="J309" s="6"/>
      <c r="K309" s="6" t="s">
        <v>1256</v>
      </c>
      <c r="L309" s="6"/>
      <c r="M309" s="6"/>
      <c r="N309" s="6"/>
      <c r="O309" s="6" t="s">
        <v>1257</v>
      </c>
      <c r="P309" s="6"/>
      <c r="Q309" s="6" t="s">
        <v>1563</v>
      </c>
      <c r="R309" s="6" t="s">
        <v>1258</v>
      </c>
    </row>
    <row r="310" spans="1:18" hidden="1" x14ac:dyDescent="0.45">
      <c r="A310" s="4">
        <v>20171000592</v>
      </c>
      <c r="B310" s="4"/>
      <c r="C310" s="5">
        <v>43583</v>
      </c>
      <c r="D310" s="5">
        <v>45409</v>
      </c>
      <c r="E310" s="4"/>
      <c r="F310" s="4" t="s">
        <v>711</v>
      </c>
      <c r="G310" s="4"/>
      <c r="H310" s="6" t="s">
        <v>18</v>
      </c>
      <c r="I310" s="6" t="s">
        <v>1312</v>
      </c>
      <c r="J310" s="6"/>
      <c r="K310" s="6" t="s">
        <v>712</v>
      </c>
      <c r="L310" s="6"/>
      <c r="M310" s="6"/>
      <c r="N310" s="6"/>
      <c r="O310" s="6" t="s">
        <v>711</v>
      </c>
      <c r="P310" s="6"/>
      <c r="Q310" s="6" t="s">
        <v>712</v>
      </c>
      <c r="R310" s="6" t="s">
        <v>713</v>
      </c>
    </row>
    <row r="311" spans="1:18" hidden="1" x14ac:dyDescent="0.45">
      <c r="A311" s="4">
        <v>20171000594</v>
      </c>
      <c r="B311" s="4"/>
      <c r="C311" s="5">
        <v>43598</v>
      </c>
      <c r="D311" s="5">
        <v>45421</v>
      </c>
      <c r="E311" s="4"/>
      <c r="F311" s="4" t="s">
        <v>143</v>
      </c>
      <c r="G311" s="4"/>
      <c r="H311" s="6" t="s">
        <v>18</v>
      </c>
      <c r="I311" s="6" t="s">
        <v>144</v>
      </c>
      <c r="J311" s="6"/>
      <c r="K311" s="6" t="s">
        <v>145</v>
      </c>
      <c r="L311" s="6"/>
      <c r="M311" s="6"/>
      <c r="N311" s="6"/>
      <c r="O311" s="6" t="s">
        <v>143</v>
      </c>
      <c r="P311" s="6"/>
      <c r="Q311" s="6" t="s">
        <v>145</v>
      </c>
      <c r="R311" s="6" t="s">
        <v>146</v>
      </c>
    </row>
    <row r="312" spans="1:18" hidden="1" x14ac:dyDescent="0.45">
      <c r="A312" s="4">
        <v>20171000598</v>
      </c>
      <c r="B312" s="4"/>
      <c r="C312" s="5">
        <v>43763</v>
      </c>
      <c r="D312" s="5">
        <v>45589</v>
      </c>
      <c r="E312" s="4"/>
      <c r="F312" s="4" t="s">
        <v>1132</v>
      </c>
      <c r="G312" s="4"/>
      <c r="H312" s="6" t="s">
        <v>18</v>
      </c>
      <c r="I312" s="6" t="s">
        <v>1564</v>
      </c>
      <c r="J312" s="6"/>
      <c r="K312" s="6" t="s">
        <v>1133</v>
      </c>
      <c r="L312" s="6"/>
      <c r="M312" s="6"/>
      <c r="N312" s="6"/>
      <c r="O312" s="6" t="s">
        <v>1132</v>
      </c>
      <c r="P312" s="6"/>
      <c r="Q312" s="6" t="s">
        <v>1133</v>
      </c>
      <c r="R312" s="6" t="s">
        <v>1134</v>
      </c>
    </row>
    <row r="313" spans="1:18" hidden="1" x14ac:dyDescent="0.45">
      <c r="A313" s="4">
        <v>20171000605</v>
      </c>
      <c r="B313" s="4"/>
      <c r="C313" s="5">
        <v>43647</v>
      </c>
      <c r="D313" s="5">
        <v>45473</v>
      </c>
      <c r="E313" s="5"/>
      <c r="F313" s="4" t="s">
        <v>1249</v>
      </c>
      <c r="G313" s="4"/>
      <c r="H313" s="6" t="s">
        <v>18</v>
      </c>
      <c r="I313" s="6" t="s">
        <v>1565</v>
      </c>
      <c r="J313" s="6"/>
      <c r="K313" s="6" t="s">
        <v>1250</v>
      </c>
      <c r="L313" s="6"/>
      <c r="M313" s="6"/>
      <c r="N313" s="6"/>
      <c r="O313" s="6" t="s">
        <v>1249</v>
      </c>
      <c r="P313" s="6"/>
      <c r="Q313" s="6" t="s">
        <v>1250</v>
      </c>
      <c r="R313" s="6" t="s">
        <v>1251</v>
      </c>
    </row>
    <row r="314" spans="1:18" hidden="1" x14ac:dyDescent="0.45">
      <c r="A314" s="4">
        <v>20171000606</v>
      </c>
      <c r="B314" s="4"/>
      <c r="C314" s="5">
        <v>43655</v>
      </c>
      <c r="D314" s="5">
        <v>45473</v>
      </c>
      <c r="E314" s="4"/>
      <c r="F314" s="4" t="s">
        <v>254</v>
      </c>
      <c r="G314" s="4"/>
      <c r="H314" s="6" t="s">
        <v>18</v>
      </c>
      <c r="I314" s="6" t="s">
        <v>255</v>
      </c>
      <c r="J314" s="6"/>
      <c r="K314" s="6" t="s">
        <v>256</v>
      </c>
      <c r="L314" s="6"/>
      <c r="M314" s="6"/>
      <c r="N314" s="6"/>
      <c r="O314" s="6" t="s">
        <v>254</v>
      </c>
      <c r="P314" s="6"/>
      <c r="Q314" s="6" t="s">
        <v>1566</v>
      </c>
      <c r="R314" s="6" t="s">
        <v>257</v>
      </c>
    </row>
    <row r="315" spans="1:18" hidden="1" x14ac:dyDescent="0.45">
      <c r="A315" s="4">
        <v>20171000611</v>
      </c>
      <c r="B315" s="4"/>
      <c r="C315" s="5">
        <v>43697</v>
      </c>
      <c r="D315" s="5">
        <v>45523</v>
      </c>
      <c r="E315" s="4"/>
      <c r="F315" s="4" t="s">
        <v>889</v>
      </c>
      <c r="G315" s="4"/>
      <c r="H315" s="6" t="s">
        <v>18</v>
      </c>
      <c r="I315" s="6" t="s">
        <v>890</v>
      </c>
      <c r="J315" s="6"/>
      <c r="K315" s="6" t="s">
        <v>891</v>
      </c>
      <c r="L315" s="6"/>
      <c r="M315" s="6"/>
      <c r="N315" s="6"/>
      <c r="O315" s="6" t="s">
        <v>889</v>
      </c>
      <c r="P315" s="6"/>
      <c r="Q315" s="6" t="s">
        <v>891</v>
      </c>
      <c r="R315" s="6" t="s">
        <v>892</v>
      </c>
    </row>
    <row r="316" spans="1:18" hidden="1" x14ac:dyDescent="0.45">
      <c r="A316" s="4">
        <v>20171000613</v>
      </c>
      <c r="B316" s="4"/>
      <c r="C316" s="5">
        <v>43679</v>
      </c>
      <c r="D316" s="5">
        <v>45505</v>
      </c>
      <c r="E316" s="4"/>
      <c r="F316" s="4" t="s">
        <v>910</v>
      </c>
      <c r="G316" s="4"/>
      <c r="H316" s="6"/>
      <c r="I316" s="6"/>
      <c r="J316" s="6"/>
      <c r="K316" s="6" t="s">
        <v>911</v>
      </c>
      <c r="L316" s="6"/>
      <c r="M316" s="6"/>
      <c r="N316" s="6"/>
      <c r="O316" s="6" t="s">
        <v>913</v>
      </c>
      <c r="P316" s="6"/>
      <c r="Q316" s="6" t="s">
        <v>1567</v>
      </c>
      <c r="R316" s="6" t="s">
        <v>912</v>
      </c>
    </row>
    <row r="317" spans="1:18" hidden="1" x14ac:dyDescent="0.45">
      <c r="A317" s="4">
        <v>20171000625</v>
      </c>
      <c r="B317" s="4"/>
      <c r="C317" s="5">
        <v>43796</v>
      </c>
      <c r="D317" s="5">
        <v>45622</v>
      </c>
      <c r="E317" s="5"/>
      <c r="F317" s="4" t="s">
        <v>246</v>
      </c>
      <c r="G317" s="4"/>
      <c r="H317" s="6" t="s">
        <v>22</v>
      </c>
      <c r="I317" s="6" t="s">
        <v>247</v>
      </c>
      <c r="J317" s="6"/>
      <c r="K317" s="6" t="s">
        <v>248</v>
      </c>
      <c r="L317" s="6"/>
      <c r="M317" s="6"/>
      <c r="N317" s="6"/>
      <c r="O317" s="6" t="s">
        <v>246</v>
      </c>
      <c r="P317" s="6"/>
      <c r="Q317" s="6" t="s">
        <v>248</v>
      </c>
      <c r="R317" s="6" t="s">
        <v>249</v>
      </c>
    </row>
    <row r="318" spans="1:18" hidden="1" x14ac:dyDescent="0.45">
      <c r="A318" s="4">
        <v>20171000630</v>
      </c>
      <c r="B318" s="4"/>
      <c r="C318" s="5">
        <v>43708</v>
      </c>
      <c r="D318" s="5">
        <v>45534</v>
      </c>
      <c r="E318" s="4"/>
      <c r="F318" s="4" t="s">
        <v>878</v>
      </c>
      <c r="G318" s="4"/>
      <c r="H318" s="6"/>
      <c r="I318" s="6"/>
      <c r="J318" s="6"/>
      <c r="K318" s="6" t="s">
        <v>879</v>
      </c>
      <c r="L318" s="6"/>
      <c r="M318" s="6"/>
      <c r="N318" s="6"/>
      <c r="O318" s="6" t="s">
        <v>881</v>
      </c>
      <c r="P318" s="6"/>
      <c r="Q318" s="6" t="s">
        <v>879</v>
      </c>
      <c r="R318" s="6" t="s">
        <v>880</v>
      </c>
    </row>
    <row r="319" spans="1:18" hidden="1" x14ac:dyDescent="0.45">
      <c r="A319" s="4">
        <v>20171000634</v>
      </c>
      <c r="B319" s="4"/>
      <c r="C319" s="5">
        <v>43709</v>
      </c>
      <c r="D319" s="5">
        <v>45535</v>
      </c>
      <c r="E319" s="5"/>
      <c r="F319" s="4" t="s">
        <v>938</v>
      </c>
      <c r="G319" s="4"/>
      <c r="H319" s="6"/>
      <c r="I319" s="6"/>
      <c r="J319" s="6"/>
      <c r="K319" s="6" t="s">
        <v>939</v>
      </c>
      <c r="L319" s="6"/>
      <c r="M319" s="6"/>
      <c r="N319" s="6"/>
      <c r="O319" s="6" t="s">
        <v>941</v>
      </c>
      <c r="P319" s="6"/>
      <c r="Q319" s="6" t="s">
        <v>939</v>
      </c>
      <c r="R319" s="6" t="s">
        <v>940</v>
      </c>
    </row>
    <row r="320" spans="1:18" hidden="1" x14ac:dyDescent="0.45">
      <c r="A320" s="4">
        <v>20171000635</v>
      </c>
      <c r="B320" s="4"/>
      <c r="C320" s="5">
        <v>43709</v>
      </c>
      <c r="D320" s="5">
        <v>45535</v>
      </c>
      <c r="E320" s="4"/>
      <c r="F320" s="4" t="s">
        <v>851</v>
      </c>
      <c r="G320" s="4"/>
      <c r="H320" s="6" t="s">
        <v>18</v>
      </c>
      <c r="I320" s="6" t="s">
        <v>1568</v>
      </c>
      <c r="J320" s="6"/>
      <c r="K320" s="6" t="s">
        <v>852</v>
      </c>
      <c r="L320" s="6"/>
      <c r="M320" s="6"/>
      <c r="N320" s="6"/>
      <c r="O320" s="6" t="s">
        <v>851</v>
      </c>
      <c r="P320" s="6"/>
      <c r="Q320" s="6" t="s">
        <v>852</v>
      </c>
      <c r="R320" s="6" t="s">
        <v>853</v>
      </c>
    </row>
    <row r="321" spans="1:18" hidden="1" x14ac:dyDescent="0.45">
      <c r="A321" s="4">
        <v>20171000637</v>
      </c>
      <c r="B321" s="4"/>
      <c r="C321" s="5">
        <v>43717</v>
      </c>
      <c r="D321" s="5">
        <v>45540</v>
      </c>
      <c r="E321" s="4"/>
      <c r="F321" s="4" t="s">
        <v>714</v>
      </c>
      <c r="G321" s="4"/>
      <c r="H321" s="6" t="s">
        <v>18</v>
      </c>
      <c r="I321" s="6" t="s">
        <v>715</v>
      </c>
      <c r="J321" s="6"/>
      <c r="K321" s="6" t="s">
        <v>716</v>
      </c>
      <c r="L321" s="6"/>
      <c r="M321" s="6"/>
      <c r="N321" s="6"/>
      <c r="O321" s="6" t="s">
        <v>714</v>
      </c>
      <c r="P321" s="6"/>
      <c r="Q321" s="6" t="s">
        <v>1569</v>
      </c>
      <c r="R321" s="6" t="s">
        <v>717</v>
      </c>
    </row>
    <row r="322" spans="1:18" hidden="1" x14ac:dyDescent="0.45">
      <c r="A322" s="4">
        <v>20171000638</v>
      </c>
      <c r="B322" s="4"/>
      <c r="C322" s="5">
        <v>43714</v>
      </c>
      <c r="D322" s="5">
        <v>45540</v>
      </c>
      <c r="E322" s="4"/>
      <c r="F322" s="4" t="s">
        <v>355</v>
      </c>
      <c r="G322" s="4"/>
      <c r="H322" s="6"/>
      <c r="I322" s="6"/>
      <c r="J322" s="6"/>
      <c r="K322" s="6" t="s">
        <v>356</v>
      </c>
      <c r="L322" s="6"/>
      <c r="M322" s="6"/>
      <c r="N322" s="6"/>
      <c r="O322" s="6" t="s">
        <v>357</v>
      </c>
      <c r="P322" s="6"/>
      <c r="Q322" s="6" t="s">
        <v>1570</v>
      </c>
      <c r="R322" s="6" t="s">
        <v>358</v>
      </c>
    </row>
    <row r="323" spans="1:18" hidden="1" x14ac:dyDescent="0.45">
      <c r="A323" s="4">
        <v>20171000641</v>
      </c>
      <c r="B323" s="4"/>
      <c r="C323" s="5">
        <v>43714</v>
      </c>
      <c r="D323" s="5">
        <v>45540</v>
      </c>
      <c r="E323" s="4"/>
      <c r="F323" s="4" t="s">
        <v>990</v>
      </c>
      <c r="G323" s="4"/>
      <c r="H323" s="6" t="s">
        <v>18</v>
      </c>
      <c r="I323" s="6" t="s">
        <v>1571</v>
      </c>
      <c r="J323" s="6"/>
      <c r="K323" s="6" t="s">
        <v>991</v>
      </c>
      <c r="L323" s="6"/>
      <c r="M323" s="6"/>
      <c r="N323" s="6"/>
      <c r="O323" s="6" t="s">
        <v>990</v>
      </c>
      <c r="P323" s="6"/>
      <c r="Q323" s="6" t="s">
        <v>991</v>
      </c>
      <c r="R323" s="6" t="s">
        <v>992</v>
      </c>
    </row>
    <row r="324" spans="1:18" hidden="1" x14ac:dyDescent="0.45">
      <c r="A324" s="4">
        <v>20171000642</v>
      </c>
      <c r="B324" s="4"/>
      <c r="C324" s="5">
        <v>43716</v>
      </c>
      <c r="D324" s="5">
        <v>45542</v>
      </c>
      <c r="E324" s="4"/>
      <c r="F324" s="4" t="s">
        <v>866</v>
      </c>
      <c r="G324" s="4"/>
      <c r="H324" s="6"/>
      <c r="I324" s="6"/>
      <c r="J324" s="6"/>
      <c r="K324" s="6" t="s">
        <v>867</v>
      </c>
      <c r="L324" s="6"/>
      <c r="M324" s="6"/>
      <c r="N324" s="6"/>
      <c r="O324" s="6" t="s">
        <v>868</v>
      </c>
      <c r="P324" s="6"/>
      <c r="Q324" s="6" t="s">
        <v>1572</v>
      </c>
      <c r="R324" s="6" t="s">
        <v>869</v>
      </c>
    </row>
    <row r="325" spans="1:18" hidden="1" x14ac:dyDescent="0.45">
      <c r="A325" s="4">
        <v>20171000650</v>
      </c>
      <c r="B325" s="4"/>
      <c r="C325" s="5">
        <v>43725</v>
      </c>
      <c r="D325" s="5">
        <v>45551</v>
      </c>
      <c r="E325" s="4"/>
      <c r="F325" s="4" t="s">
        <v>648</v>
      </c>
      <c r="G325" s="4"/>
      <c r="H325" s="6" t="s">
        <v>18</v>
      </c>
      <c r="I325" s="6" t="s">
        <v>649</v>
      </c>
      <c r="J325" s="6"/>
      <c r="K325" s="6" t="s">
        <v>1573</v>
      </c>
      <c r="L325" s="6"/>
      <c r="M325" s="6"/>
      <c r="N325" s="6"/>
      <c r="O325" s="6" t="s">
        <v>648</v>
      </c>
      <c r="P325" s="6"/>
      <c r="Q325" s="6" t="s">
        <v>1573</v>
      </c>
      <c r="R325" s="6" t="s">
        <v>650</v>
      </c>
    </row>
    <row r="326" spans="1:18" hidden="1" x14ac:dyDescent="0.45">
      <c r="A326" s="4">
        <v>20171000652</v>
      </c>
      <c r="B326" s="4"/>
      <c r="C326" s="5">
        <v>43736</v>
      </c>
      <c r="D326" s="5">
        <v>45562</v>
      </c>
      <c r="E326" s="4"/>
      <c r="F326" s="4" t="s">
        <v>443</v>
      </c>
      <c r="G326" s="4"/>
      <c r="H326" s="6"/>
      <c r="I326" s="6"/>
      <c r="J326" s="6"/>
      <c r="K326" s="6" t="s">
        <v>444</v>
      </c>
      <c r="L326" s="6"/>
      <c r="M326" s="6"/>
      <c r="N326" s="6"/>
      <c r="O326" s="6" t="s">
        <v>446</v>
      </c>
      <c r="P326" s="6"/>
      <c r="Q326" s="6" t="s">
        <v>444</v>
      </c>
      <c r="R326" s="6" t="s">
        <v>445</v>
      </c>
    </row>
    <row r="327" spans="1:18" hidden="1" x14ac:dyDescent="0.45">
      <c r="A327" s="4">
        <v>20171000673</v>
      </c>
      <c r="B327" s="4"/>
      <c r="C327" s="5">
        <v>43770</v>
      </c>
      <c r="D327" s="5">
        <v>45596</v>
      </c>
      <c r="E327" s="4"/>
      <c r="F327" s="4" t="s">
        <v>1057</v>
      </c>
      <c r="G327" s="4"/>
      <c r="H327" s="6"/>
      <c r="I327" s="6"/>
      <c r="J327" s="6"/>
      <c r="K327" s="6" t="s">
        <v>1058</v>
      </c>
      <c r="L327" s="6"/>
      <c r="M327" s="6"/>
      <c r="N327" s="6"/>
      <c r="O327" s="6" t="s">
        <v>1059</v>
      </c>
      <c r="P327" s="6"/>
      <c r="Q327" s="6" t="s">
        <v>1574</v>
      </c>
      <c r="R327" s="6" t="s">
        <v>1060</v>
      </c>
    </row>
    <row r="328" spans="1:18" hidden="1" x14ac:dyDescent="0.45">
      <c r="A328" s="4">
        <v>20171000675</v>
      </c>
      <c r="B328" s="4"/>
      <c r="C328" s="5">
        <v>43770</v>
      </c>
      <c r="D328" s="5">
        <v>45596</v>
      </c>
      <c r="E328" s="4"/>
      <c r="F328" s="4" t="s">
        <v>294</v>
      </c>
      <c r="G328" s="4"/>
      <c r="H328" s="6" t="s">
        <v>18</v>
      </c>
      <c r="I328" s="6" t="s">
        <v>1575</v>
      </c>
      <c r="J328" s="6"/>
      <c r="K328" s="6" t="s">
        <v>295</v>
      </c>
      <c r="L328" s="6"/>
      <c r="M328" s="6"/>
      <c r="N328" s="6"/>
      <c r="O328" s="6" t="s">
        <v>297</v>
      </c>
      <c r="P328" s="6"/>
      <c r="Q328" s="6" t="s">
        <v>1576</v>
      </c>
      <c r="R328" s="6" t="s">
        <v>298</v>
      </c>
    </row>
    <row r="329" spans="1:18" hidden="1" x14ac:dyDescent="0.45">
      <c r="A329" s="4">
        <v>20171000675</v>
      </c>
      <c r="B329" s="4"/>
      <c r="C329" s="5">
        <v>43770</v>
      </c>
      <c r="D329" s="5">
        <v>45596</v>
      </c>
      <c r="E329" s="4"/>
      <c r="F329" s="4" t="s">
        <v>294</v>
      </c>
      <c r="G329" s="4"/>
      <c r="H329" s="6" t="s">
        <v>18</v>
      </c>
      <c r="I329" s="6" t="s">
        <v>1575</v>
      </c>
      <c r="J329" s="6"/>
      <c r="K329" s="6" t="s">
        <v>295</v>
      </c>
      <c r="L329" s="6"/>
      <c r="M329" s="6"/>
      <c r="N329" s="6"/>
      <c r="O329" s="6" t="s">
        <v>299</v>
      </c>
      <c r="P329" s="6"/>
      <c r="Q329" s="6" t="s">
        <v>295</v>
      </c>
      <c r="R329" s="6" t="s">
        <v>296</v>
      </c>
    </row>
    <row r="330" spans="1:18" hidden="1" x14ac:dyDescent="0.45">
      <c r="A330" s="4">
        <v>20171000686</v>
      </c>
      <c r="B330" s="4"/>
      <c r="C330" s="5">
        <v>43791</v>
      </c>
      <c r="D330" s="5">
        <v>45617</v>
      </c>
      <c r="E330" s="4"/>
      <c r="F330" s="4" t="s">
        <v>1040</v>
      </c>
      <c r="G330" s="4"/>
      <c r="H330" s="6"/>
      <c r="I330" s="6"/>
      <c r="J330" s="6"/>
      <c r="K330" s="6" t="s">
        <v>1041</v>
      </c>
      <c r="L330" s="6"/>
      <c r="M330" s="6"/>
      <c r="N330" s="6"/>
      <c r="O330" s="6" t="s">
        <v>1042</v>
      </c>
      <c r="P330" s="6"/>
      <c r="Q330" s="6" t="s">
        <v>1577</v>
      </c>
      <c r="R330" s="6" t="s">
        <v>1043</v>
      </c>
    </row>
    <row r="331" spans="1:18" hidden="1" x14ac:dyDescent="0.45">
      <c r="A331" s="4">
        <v>20171000691</v>
      </c>
      <c r="B331" s="4"/>
      <c r="C331" s="5">
        <v>43793</v>
      </c>
      <c r="D331" s="5">
        <v>45619</v>
      </c>
      <c r="E331" s="5"/>
      <c r="F331" s="4" t="s">
        <v>32</v>
      </c>
      <c r="G331" s="4"/>
      <c r="H331" s="6"/>
      <c r="I331" s="6"/>
      <c r="J331" s="6"/>
      <c r="K331" s="6" t="s">
        <v>33</v>
      </c>
      <c r="L331" s="6"/>
      <c r="M331" s="6"/>
      <c r="N331" s="6"/>
      <c r="O331" s="6" t="s">
        <v>35</v>
      </c>
      <c r="P331" s="6"/>
      <c r="Q331" s="6" t="s">
        <v>33</v>
      </c>
      <c r="R331" s="6" t="s">
        <v>34</v>
      </c>
    </row>
    <row r="332" spans="1:18" hidden="1" x14ac:dyDescent="0.45">
      <c r="A332" s="4">
        <v>20171000696</v>
      </c>
      <c r="B332" s="4"/>
      <c r="C332" s="5">
        <v>43799</v>
      </c>
      <c r="D332" s="5">
        <v>45625</v>
      </c>
      <c r="E332" s="4"/>
      <c r="F332" s="4" t="s">
        <v>131</v>
      </c>
      <c r="G332" s="4"/>
      <c r="H332" s="6"/>
      <c r="I332" s="6"/>
      <c r="J332" s="6"/>
      <c r="K332" s="6" t="s">
        <v>132</v>
      </c>
      <c r="L332" s="6"/>
      <c r="M332" s="6"/>
      <c r="N332" s="6"/>
      <c r="O332" s="6" t="s">
        <v>133</v>
      </c>
      <c r="P332" s="6"/>
      <c r="Q332" s="6" t="s">
        <v>1578</v>
      </c>
      <c r="R332" s="6" t="s">
        <v>134</v>
      </c>
    </row>
    <row r="333" spans="1:18" hidden="1" x14ac:dyDescent="0.45">
      <c r="A333" s="4">
        <v>20171000697</v>
      </c>
      <c r="B333" s="4"/>
      <c r="C333" s="5">
        <v>43799</v>
      </c>
      <c r="D333" s="5">
        <v>45625</v>
      </c>
      <c r="E333" s="5"/>
      <c r="F333" s="4" t="s">
        <v>477</v>
      </c>
      <c r="G333" s="4"/>
      <c r="H333" s="6" t="s">
        <v>18</v>
      </c>
      <c r="I333" s="6" t="s">
        <v>1579</v>
      </c>
      <c r="J333" s="6"/>
      <c r="K333" s="6" t="s">
        <v>478</v>
      </c>
      <c r="L333" s="6"/>
      <c r="M333" s="6"/>
      <c r="N333" s="6"/>
      <c r="O333" s="6" t="s">
        <v>477</v>
      </c>
      <c r="P333" s="6"/>
      <c r="Q333" s="6" t="s">
        <v>478</v>
      </c>
      <c r="R333" s="6" t="s">
        <v>479</v>
      </c>
    </row>
    <row r="334" spans="1:18" hidden="1" x14ac:dyDescent="0.45">
      <c r="A334" s="4">
        <v>20171000699</v>
      </c>
      <c r="B334" s="4"/>
      <c r="C334" s="5">
        <v>43801</v>
      </c>
      <c r="D334" s="5">
        <v>45627</v>
      </c>
      <c r="E334" s="5"/>
      <c r="F334" s="4" t="s">
        <v>548</v>
      </c>
      <c r="G334" s="4"/>
      <c r="H334" s="6"/>
      <c r="I334" s="6"/>
      <c r="J334" s="6"/>
      <c r="K334" s="6" t="s">
        <v>1580</v>
      </c>
      <c r="L334" s="6"/>
      <c r="M334" s="6"/>
      <c r="N334" s="6"/>
      <c r="O334" s="6" t="s">
        <v>549</v>
      </c>
      <c r="P334" s="6"/>
      <c r="Q334" s="6" t="s">
        <v>1581</v>
      </c>
      <c r="R334" s="6" t="s">
        <v>550</v>
      </c>
    </row>
    <row r="335" spans="1:18" hidden="1" x14ac:dyDescent="0.45">
      <c r="A335" s="4">
        <v>20171000705</v>
      </c>
      <c r="B335" s="4"/>
      <c r="C335" s="5">
        <v>43804</v>
      </c>
      <c r="D335" s="5">
        <v>45628</v>
      </c>
      <c r="E335" s="5"/>
      <c r="F335" s="4" t="s">
        <v>347</v>
      </c>
      <c r="G335" s="4"/>
      <c r="H335" s="6"/>
      <c r="I335" s="6"/>
      <c r="J335" s="6"/>
      <c r="K335" s="6" t="s">
        <v>348</v>
      </c>
      <c r="L335" s="6"/>
      <c r="M335" s="6"/>
      <c r="N335" s="6"/>
      <c r="O335" s="6" t="s">
        <v>350</v>
      </c>
      <c r="P335" s="6"/>
      <c r="Q335" s="6" t="s">
        <v>1582</v>
      </c>
      <c r="R335" s="6" t="s">
        <v>349</v>
      </c>
    </row>
    <row r="336" spans="1:18" hidden="1" x14ac:dyDescent="0.45">
      <c r="A336" s="4">
        <v>20171000734</v>
      </c>
      <c r="B336" s="4"/>
      <c r="C336" s="5">
        <v>43826</v>
      </c>
      <c r="D336" s="5">
        <v>45652</v>
      </c>
      <c r="E336" s="5"/>
      <c r="F336" s="4" t="s">
        <v>624</v>
      </c>
      <c r="G336" s="4"/>
      <c r="H336" s="6"/>
      <c r="I336" s="6"/>
      <c r="J336" s="6"/>
      <c r="K336" s="6" t="s">
        <v>625</v>
      </c>
      <c r="L336" s="6"/>
      <c r="M336" s="6"/>
      <c r="N336" s="6"/>
      <c r="O336" s="6" t="s">
        <v>626</v>
      </c>
      <c r="P336" s="6"/>
      <c r="Q336" s="6" t="s">
        <v>1583</v>
      </c>
      <c r="R336" s="6" t="s">
        <v>627</v>
      </c>
    </row>
    <row r="337" spans="1:18" hidden="1" x14ac:dyDescent="0.45">
      <c r="A337" s="4">
        <v>20171000749</v>
      </c>
      <c r="B337" s="4"/>
      <c r="C337" s="5">
        <v>43870</v>
      </c>
      <c r="D337" s="5">
        <v>45696</v>
      </c>
      <c r="E337" s="4"/>
      <c r="F337" s="4" t="s">
        <v>56</v>
      </c>
      <c r="G337" s="4"/>
      <c r="H337" s="6"/>
      <c r="I337" s="6"/>
      <c r="J337" s="6"/>
      <c r="K337" s="6" t="s">
        <v>57</v>
      </c>
      <c r="L337" s="6"/>
      <c r="M337" s="6"/>
      <c r="N337" s="6"/>
      <c r="O337" s="6" t="s">
        <v>59</v>
      </c>
      <c r="P337" s="6"/>
      <c r="Q337" s="6" t="s">
        <v>57</v>
      </c>
      <c r="R337" s="6" t="s">
        <v>58</v>
      </c>
    </row>
    <row r="338" spans="1:18" hidden="1" x14ac:dyDescent="0.45">
      <c r="A338" s="4">
        <v>20171000752</v>
      </c>
      <c r="B338" s="4"/>
      <c r="C338" s="5">
        <v>43876</v>
      </c>
      <c r="D338" s="5">
        <v>45702</v>
      </c>
      <c r="E338" s="4"/>
      <c r="F338" s="4" t="s">
        <v>159</v>
      </c>
      <c r="G338" s="4"/>
      <c r="H338" s="6" t="s">
        <v>18</v>
      </c>
      <c r="I338" s="6" t="s">
        <v>160</v>
      </c>
      <c r="J338" s="6"/>
      <c r="K338" s="6" t="s">
        <v>161</v>
      </c>
      <c r="L338" s="6"/>
      <c r="M338" s="6"/>
      <c r="N338" s="6"/>
      <c r="O338" s="6" t="s">
        <v>159</v>
      </c>
      <c r="P338" s="6"/>
      <c r="Q338" s="6" t="s">
        <v>161</v>
      </c>
      <c r="R338" s="6" t="s">
        <v>162</v>
      </c>
    </row>
    <row r="339" spans="1:18" hidden="1" x14ac:dyDescent="0.45">
      <c r="A339" s="4">
        <v>20171000756</v>
      </c>
      <c r="B339" s="4"/>
      <c r="C339" s="5">
        <v>43885</v>
      </c>
      <c r="D339" s="5">
        <v>45711</v>
      </c>
      <c r="E339" s="4"/>
      <c r="F339" s="4" t="s">
        <v>1194</v>
      </c>
      <c r="G339" s="4"/>
      <c r="H339" s="6" t="s">
        <v>18</v>
      </c>
      <c r="I339" s="6" t="s">
        <v>1195</v>
      </c>
      <c r="J339" s="6"/>
      <c r="K339" s="6" t="s">
        <v>1196</v>
      </c>
      <c r="L339" s="6"/>
      <c r="M339" s="6"/>
      <c r="N339" s="6"/>
      <c r="O339" s="6" t="s">
        <v>1194</v>
      </c>
      <c r="P339" s="6"/>
      <c r="Q339" s="6" t="s">
        <v>1584</v>
      </c>
      <c r="R339" s="6" t="s">
        <v>1197</v>
      </c>
    </row>
    <row r="340" spans="1:18" hidden="1" x14ac:dyDescent="0.45">
      <c r="A340" s="4">
        <v>20171000759</v>
      </c>
      <c r="B340" s="4"/>
      <c r="C340" s="5">
        <v>43894</v>
      </c>
      <c r="D340" s="5">
        <v>45719</v>
      </c>
      <c r="E340" s="5"/>
      <c r="F340" s="4" t="s">
        <v>487</v>
      </c>
      <c r="G340" s="4"/>
      <c r="H340" s="6"/>
      <c r="I340" s="6"/>
      <c r="J340" s="6"/>
      <c r="K340" s="6" t="s">
        <v>488</v>
      </c>
      <c r="L340" s="6"/>
      <c r="M340" s="6"/>
      <c r="N340" s="6"/>
      <c r="O340" s="6" t="s">
        <v>489</v>
      </c>
      <c r="P340" s="6"/>
      <c r="Q340" s="6" t="s">
        <v>1585</v>
      </c>
      <c r="R340" s="6" t="s">
        <v>490</v>
      </c>
    </row>
    <row r="341" spans="1:18" hidden="1" x14ac:dyDescent="0.45">
      <c r="A341" s="4">
        <v>20171000773</v>
      </c>
      <c r="B341" s="4"/>
      <c r="C341" s="5">
        <v>43904</v>
      </c>
      <c r="D341" s="5">
        <v>45729</v>
      </c>
      <c r="E341" s="5"/>
      <c r="F341" s="4" t="s">
        <v>874</v>
      </c>
      <c r="G341" s="4"/>
      <c r="H341" s="6"/>
      <c r="I341" s="6"/>
      <c r="J341" s="6"/>
      <c r="K341" s="6" t="s">
        <v>875</v>
      </c>
      <c r="L341" s="6"/>
      <c r="M341" s="6"/>
      <c r="N341" s="6"/>
      <c r="O341" s="6" t="s">
        <v>877</v>
      </c>
      <c r="P341" s="6"/>
      <c r="Q341" s="6" t="s">
        <v>875</v>
      </c>
      <c r="R341" s="6" t="s">
        <v>876</v>
      </c>
    </row>
    <row r="342" spans="1:18" hidden="1" x14ac:dyDescent="0.45">
      <c r="A342" s="4">
        <v>20171000786</v>
      </c>
      <c r="B342" s="4"/>
      <c r="C342" s="5">
        <v>43949</v>
      </c>
      <c r="D342" s="5">
        <v>45774</v>
      </c>
      <c r="E342" s="4"/>
      <c r="F342" s="4" t="s">
        <v>743</v>
      </c>
      <c r="G342" s="4"/>
      <c r="H342" s="6"/>
      <c r="I342" s="6"/>
      <c r="J342" s="6"/>
      <c r="K342" s="6" t="s">
        <v>744</v>
      </c>
      <c r="L342" s="6"/>
      <c r="M342" s="6"/>
      <c r="N342" s="6"/>
      <c r="O342" s="6" t="s">
        <v>746</v>
      </c>
      <c r="P342" s="6"/>
      <c r="Q342" s="6" t="s">
        <v>744</v>
      </c>
      <c r="R342" s="6" t="s">
        <v>745</v>
      </c>
    </row>
    <row r="343" spans="1:18" hidden="1" x14ac:dyDescent="0.45">
      <c r="A343" s="4">
        <v>20171000789</v>
      </c>
      <c r="B343" s="4"/>
      <c r="C343" s="5">
        <v>43949</v>
      </c>
      <c r="D343" s="5">
        <v>45774</v>
      </c>
      <c r="E343" s="5"/>
      <c r="F343" s="4" t="s">
        <v>538</v>
      </c>
      <c r="G343" s="4"/>
      <c r="H343" s="6" t="s">
        <v>18</v>
      </c>
      <c r="I343" s="6" t="s">
        <v>539</v>
      </c>
      <c r="J343" s="6"/>
      <c r="K343" s="6" t="s">
        <v>540</v>
      </c>
      <c r="L343" s="6"/>
      <c r="M343" s="6"/>
      <c r="N343" s="6"/>
      <c r="O343" s="6" t="s">
        <v>538</v>
      </c>
      <c r="P343" s="6"/>
      <c r="Q343" s="6" t="s">
        <v>540</v>
      </c>
      <c r="R343" s="6" t="s">
        <v>541</v>
      </c>
    </row>
    <row r="344" spans="1:18" hidden="1" x14ac:dyDescent="0.45">
      <c r="A344" s="4">
        <v>20171000790</v>
      </c>
      <c r="B344" s="4"/>
      <c r="C344" s="5">
        <v>43965</v>
      </c>
      <c r="D344" s="5">
        <v>45774</v>
      </c>
      <c r="E344" s="5"/>
      <c r="F344" s="4" t="s">
        <v>1210</v>
      </c>
      <c r="G344" s="4"/>
      <c r="H344" s="6" t="s">
        <v>18</v>
      </c>
      <c r="I344" s="6" t="s">
        <v>1211</v>
      </c>
      <c r="J344" s="6"/>
      <c r="K344" s="6" t="s">
        <v>1212</v>
      </c>
      <c r="L344" s="6"/>
      <c r="M344" s="6"/>
      <c r="N344" s="6"/>
      <c r="O344" s="6" t="s">
        <v>1214</v>
      </c>
      <c r="P344" s="6"/>
      <c r="Q344" s="6" t="s">
        <v>1212</v>
      </c>
      <c r="R344" s="6" t="s">
        <v>1213</v>
      </c>
    </row>
    <row r="345" spans="1:18" hidden="1" x14ac:dyDescent="0.45">
      <c r="A345" s="4">
        <v>20171000791</v>
      </c>
      <c r="B345" s="4"/>
      <c r="C345" s="5">
        <v>43949</v>
      </c>
      <c r="D345" s="5">
        <v>45774</v>
      </c>
      <c r="E345" s="4"/>
      <c r="F345" s="4" t="s">
        <v>204</v>
      </c>
      <c r="G345" s="4"/>
      <c r="H345" s="6" t="s">
        <v>22</v>
      </c>
      <c r="I345" s="6" t="s">
        <v>205</v>
      </c>
      <c r="J345" s="6"/>
      <c r="K345" s="6" t="s">
        <v>1586</v>
      </c>
      <c r="L345" s="6"/>
      <c r="M345" s="6"/>
      <c r="N345" s="6"/>
      <c r="O345" s="6" t="s">
        <v>207</v>
      </c>
      <c r="P345" s="6"/>
      <c r="Q345" s="6" t="s">
        <v>1586</v>
      </c>
      <c r="R345" s="6" t="s">
        <v>206</v>
      </c>
    </row>
    <row r="346" spans="1:18" hidden="1" x14ac:dyDescent="0.45">
      <c r="A346" s="4">
        <v>20171000799</v>
      </c>
      <c r="B346" s="4"/>
      <c r="C346" s="5">
        <v>44012</v>
      </c>
      <c r="D346" s="5">
        <v>45837</v>
      </c>
      <c r="E346" s="4"/>
      <c r="F346" s="4" t="s">
        <v>228</v>
      </c>
      <c r="G346" s="4"/>
      <c r="H346" s="6" t="s">
        <v>18</v>
      </c>
      <c r="I346" s="6" t="s">
        <v>229</v>
      </c>
      <c r="J346" s="6"/>
      <c r="K346" s="6" t="s">
        <v>1587</v>
      </c>
      <c r="L346" s="6"/>
      <c r="M346" s="6"/>
      <c r="N346" s="6"/>
      <c r="O346" s="6" t="s">
        <v>228</v>
      </c>
      <c r="P346" s="6"/>
      <c r="Q346" s="6" t="s">
        <v>1587</v>
      </c>
      <c r="R346" s="6" t="s">
        <v>230</v>
      </c>
    </row>
    <row r="347" spans="1:18" hidden="1" x14ac:dyDescent="0.45">
      <c r="A347" s="4">
        <v>20171000801</v>
      </c>
      <c r="B347" s="4"/>
      <c r="C347" s="5">
        <v>44257</v>
      </c>
      <c r="D347" s="5">
        <v>46082</v>
      </c>
      <c r="E347" s="5"/>
      <c r="F347" s="4" t="s">
        <v>1092</v>
      </c>
      <c r="G347" s="4"/>
      <c r="H347" s="6" t="s">
        <v>18</v>
      </c>
      <c r="I347" s="6" t="s">
        <v>1093</v>
      </c>
      <c r="J347" s="6"/>
      <c r="K347" s="6" t="s">
        <v>1094</v>
      </c>
      <c r="L347" s="6"/>
      <c r="M347" s="6"/>
      <c r="N347" s="6"/>
      <c r="O347" s="6" t="s">
        <v>1095</v>
      </c>
      <c r="P347" s="6"/>
      <c r="Q347" s="6" t="s">
        <v>1588</v>
      </c>
      <c r="R347" s="6" t="s">
        <v>1096</v>
      </c>
    </row>
    <row r="348" spans="1:18" hidden="1" x14ac:dyDescent="0.45">
      <c r="A348" s="4">
        <v>20171000802</v>
      </c>
      <c r="B348" s="4"/>
      <c r="C348" s="5">
        <v>44229</v>
      </c>
      <c r="D348" s="5">
        <v>46054</v>
      </c>
      <c r="E348" s="5"/>
      <c r="F348" s="4" t="s">
        <v>163</v>
      </c>
      <c r="G348" s="4"/>
      <c r="H348" s="6" t="s">
        <v>18</v>
      </c>
      <c r="I348" s="6" t="s">
        <v>1589</v>
      </c>
      <c r="J348" s="6"/>
      <c r="K348" s="6" t="s">
        <v>1590</v>
      </c>
      <c r="L348" s="6"/>
      <c r="M348" s="6"/>
      <c r="N348" s="6"/>
      <c r="O348" s="6" t="s">
        <v>163</v>
      </c>
      <c r="P348" s="6"/>
      <c r="Q348" s="6" t="s">
        <v>1590</v>
      </c>
      <c r="R348" s="6" t="s">
        <v>164</v>
      </c>
    </row>
    <row r="349" spans="1:18" hidden="1" x14ac:dyDescent="0.45">
      <c r="A349" s="4">
        <v>20171000803</v>
      </c>
      <c r="B349" s="4"/>
      <c r="C349" s="5">
        <v>44229</v>
      </c>
      <c r="D349" s="5">
        <v>46054</v>
      </c>
      <c r="E349" s="5"/>
      <c r="F349" s="4" t="s">
        <v>176</v>
      </c>
      <c r="G349" s="4"/>
      <c r="H349" s="6" t="s">
        <v>18</v>
      </c>
      <c r="I349" s="6" t="s">
        <v>1591</v>
      </c>
      <c r="J349" s="6"/>
      <c r="K349" s="6" t="s">
        <v>1592</v>
      </c>
      <c r="L349" s="6"/>
      <c r="M349" s="6"/>
      <c r="N349" s="6"/>
      <c r="O349" s="6" t="s">
        <v>176</v>
      </c>
      <c r="P349" s="6"/>
      <c r="Q349" s="6" t="s">
        <v>1592</v>
      </c>
      <c r="R349" s="6" t="s">
        <v>177</v>
      </c>
    </row>
    <row r="350" spans="1:18" hidden="1" x14ac:dyDescent="0.45">
      <c r="A350" s="4">
        <v>20171000806</v>
      </c>
      <c r="B350" s="4"/>
      <c r="C350" s="5">
        <v>44340</v>
      </c>
      <c r="D350" s="5">
        <v>46165</v>
      </c>
      <c r="E350" s="5"/>
      <c r="F350" s="4" t="s">
        <v>1107</v>
      </c>
      <c r="G350" s="4"/>
      <c r="H350" s="6" t="s">
        <v>18</v>
      </c>
      <c r="I350" s="6" t="s">
        <v>1108</v>
      </c>
      <c r="J350" s="6"/>
      <c r="K350" s="6" t="s">
        <v>1109</v>
      </c>
      <c r="L350" s="6"/>
      <c r="M350" s="6"/>
      <c r="N350" s="6"/>
      <c r="O350" s="6" t="s">
        <v>1110</v>
      </c>
      <c r="P350" s="6"/>
      <c r="Q350" s="6" t="s">
        <v>1593</v>
      </c>
      <c r="R350" s="6" t="s">
        <v>1111</v>
      </c>
    </row>
    <row r="351" spans="1:18" hidden="1" x14ac:dyDescent="0.45">
      <c r="A351" s="4">
        <v>20171000811</v>
      </c>
      <c r="B351" s="4"/>
      <c r="C351" s="5">
        <v>44816</v>
      </c>
      <c r="D351" s="5">
        <v>46528</v>
      </c>
      <c r="E351" s="5"/>
      <c r="F351" s="4" t="s">
        <v>483</v>
      </c>
      <c r="G351" s="4"/>
      <c r="H351" s="6" t="s">
        <v>64</v>
      </c>
      <c r="I351" s="6" t="s">
        <v>1594</v>
      </c>
      <c r="J351" s="6"/>
      <c r="K351" s="6" t="s">
        <v>484</v>
      </c>
      <c r="L351" s="6"/>
      <c r="M351" s="6"/>
      <c r="N351" s="6"/>
      <c r="O351" s="6" t="s">
        <v>485</v>
      </c>
      <c r="P351" s="6"/>
      <c r="Q351" s="6" t="s">
        <v>1595</v>
      </c>
      <c r="R351" s="6" t="s">
        <v>486</v>
      </c>
    </row>
    <row r="352" spans="1:18" hidden="1" x14ac:dyDescent="0.45">
      <c r="A352" s="4">
        <v>20171000812</v>
      </c>
      <c r="B352" s="4"/>
      <c r="C352" s="5">
        <v>44743</v>
      </c>
      <c r="D352" s="5">
        <v>46568</v>
      </c>
      <c r="E352" s="5"/>
      <c r="F352" s="4" t="s">
        <v>423</v>
      </c>
      <c r="G352" s="4"/>
      <c r="H352" s="6" t="s">
        <v>18</v>
      </c>
      <c r="I352" s="6" t="s">
        <v>424</v>
      </c>
      <c r="J352" s="6"/>
      <c r="K352" s="6" t="s">
        <v>425</v>
      </c>
      <c r="L352" s="6"/>
      <c r="M352" s="6"/>
      <c r="N352" s="6"/>
      <c r="O352" s="6" t="s">
        <v>423</v>
      </c>
      <c r="P352" s="6"/>
      <c r="Q352" s="6" t="s">
        <v>425</v>
      </c>
      <c r="R352" s="6" t="s">
        <v>426</v>
      </c>
    </row>
    <row r="353" spans="1:18" hidden="1" x14ac:dyDescent="0.45">
      <c r="A353" s="4">
        <v>20171000816</v>
      </c>
      <c r="B353" s="4"/>
      <c r="C353" s="5">
        <v>44824</v>
      </c>
      <c r="D353" s="5">
        <v>46643</v>
      </c>
      <c r="E353" s="5"/>
      <c r="F353" s="4" t="s">
        <v>1155</v>
      </c>
      <c r="G353" s="4"/>
      <c r="H353" s="6"/>
      <c r="I353" s="6"/>
      <c r="J353" s="6"/>
      <c r="K353" s="6" t="s">
        <v>1156</v>
      </c>
      <c r="L353" s="6"/>
      <c r="M353" s="6"/>
      <c r="N353" s="6"/>
      <c r="O353" s="6" t="s">
        <v>1158</v>
      </c>
      <c r="P353" s="6"/>
      <c r="Q353" s="6" t="s">
        <v>1156</v>
      </c>
      <c r="R353" s="6" t="s">
        <v>1157</v>
      </c>
    </row>
    <row r="354" spans="1:18" hidden="1" x14ac:dyDescent="0.45">
      <c r="A354" s="4">
        <v>20171000818</v>
      </c>
      <c r="B354" s="4"/>
      <c r="C354" s="5">
        <v>44846</v>
      </c>
      <c r="D354" s="5">
        <v>46668</v>
      </c>
      <c r="E354" s="5"/>
      <c r="F354" s="4" t="s">
        <v>1117</v>
      </c>
      <c r="G354" s="4"/>
      <c r="H354" s="6" t="s">
        <v>22</v>
      </c>
      <c r="I354" s="8" t="s">
        <v>1118</v>
      </c>
      <c r="J354" s="6"/>
      <c r="K354" s="6" t="s">
        <v>1882</v>
      </c>
      <c r="L354" s="6"/>
      <c r="M354" s="6"/>
      <c r="N354" s="6"/>
      <c r="O354" s="6" t="s">
        <v>1931</v>
      </c>
      <c r="P354" s="6"/>
      <c r="Q354" s="6" t="s">
        <v>1119</v>
      </c>
      <c r="R354" s="6" t="s">
        <v>1120</v>
      </c>
    </row>
    <row r="355" spans="1:18" hidden="1" x14ac:dyDescent="0.45">
      <c r="A355" s="4">
        <v>20171000819</v>
      </c>
      <c r="B355" s="4"/>
      <c r="C355" s="5">
        <v>44831</v>
      </c>
      <c r="D355" s="5">
        <v>46656</v>
      </c>
      <c r="E355" s="5"/>
      <c r="F355" s="4" t="s">
        <v>1044</v>
      </c>
      <c r="G355" s="4"/>
      <c r="H355" s="6" t="s">
        <v>18</v>
      </c>
      <c r="I355" s="6" t="s">
        <v>1045</v>
      </c>
      <c r="J355" s="6"/>
      <c r="K355" s="6" t="s">
        <v>1046</v>
      </c>
      <c r="L355" s="6"/>
      <c r="M355" s="6"/>
      <c r="N355" s="6"/>
      <c r="O355" s="6" t="s">
        <v>1044</v>
      </c>
      <c r="P355" s="6"/>
      <c r="Q355" s="6" t="s">
        <v>1955</v>
      </c>
      <c r="R355" s="6" t="s">
        <v>1047</v>
      </c>
    </row>
    <row r="356" spans="1:18" hidden="1" x14ac:dyDescent="0.45">
      <c r="A356" s="4">
        <v>20171000823</v>
      </c>
      <c r="B356" s="4"/>
      <c r="C356" s="5">
        <v>44982</v>
      </c>
      <c r="D356" s="5">
        <v>46807</v>
      </c>
      <c r="E356" s="4"/>
      <c r="F356" s="4" t="s">
        <v>384</v>
      </c>
      <c r="G356" s="4"/>
      <c r="H356" s="6" t="s">
        <v>18</v>
      </c>
      <c r="I356" s="6" t="s">
        <v>1596</v>
      </c>
      <c r="J356" s="6"/>
      <c r="K356" s="6" t="s">
        <v>385</v>
      </c>
      <c r="L356" s="6"/>
      <c r="M356" s="6"/>
      <c r="N356" s="6"/>
      <c r="O356" s="6" t="s">
        <v>384</v>
      </c>
      <c r="P356" s="6"/>
      <c r="Q356" s="6" t="s">
        <v>385</v>
      </c>
      <c r="R356" s="6" t="s">
        <v>386</v>
      </c>
    </row>
    <row r="357" spans="1:18" hidden="1" x14ac:dyDescent="0.45">
      <c r="A357" s="4">
        <v>20171000825</v>
      </c>
      <c r="B357" s="4"/>
      <c r="C357" s="5">
        <v>43320</v>
      </c>
      <c r="D357" s="5">
        <v>45145</v>
      </c>
      <c r="E357" s="4"/>
      <c r="F357" s="4" t="s">
        <v>1173</v>
      </c>
      <c r="G357" s="4"/>
      <c r="H357" s="6" t="s">
        <v>22</v>
      </c>
      <c r="I357" s="6" t="s">
        <v>1174</v>
      </c>
      <c r="J357" s="6"/>
      <c r="K357" s="6" t="s">
        <v>1175</v>
      </c>
      <c r="L357" s="6"/>
      <c r="M357" s="6"/>
      <c r="N357" s="6"/>
      <c r="O357" s="6" t="s">
        <v>1173</v>
      </c>
      <c r="P357" s="6"/>
      <c r="Q357" s="6" t="s">
        <v>1175</v>
      </c>
      <c r="R357" s="6" t="s">
        <v>1176</v>
      </c>
    </row>
    <row r="358" spans="1:18" hidden="1" x14ac:dyDescent="0.45">
      <c r="A358" s="4">
        <v>20171000828</v>
      </c>
      <c r="B358" s="4"/>
      <c r="C358" s="5">
        <v>43624</v>
      </c>
      <c r="D358" s="5">
        <v>45450</v>
      </c>
      <c r="E358" s="5"/>
      <c r="F358" s="4" t="s">
        <v>1260</v>
      </c>
      <c r="G358" s="4"/>
      <c r="H358" s="6" t="s">
        <v>18</v>
      </c>
      <c r="I358" s="6" t="s">
        <v>1597</v>
      </c>
      <c r="J358" s="6"/>
      <c r="K358" s="6" t="s">
        <v>1261</v>
      </c>
      <c r="L358" s="6"/>
      <c r="M358" s="6"/>
      <c r="N358" s="6"/>
      <c r="O358" s="6" t="s">
        <v>1260</v>
      </c>
      <c r="P358" s="6"/>
      <c r="Q358" s="6" t="s">
        <v>1261</v>
      </c>
      <c r="R358" s="6" t="s">
        <v>1262</v>
      </c>
    </row>
    <row r="359" spans="1:18" hidden="1" x14ac:dyDescent="0.45">
      <c r="A359" s="4">
        <v>20171000829</v>
      </c>
      <c r="B359" s="4"/>
      <c r="C359" s="5">
        <v>43688</v>
      </c>
      <c r="D359" s="5">
        <v>45516</v>
      </c>
      <c r="E359" s="4"/>
      <c r="F359" s="4" t="s">
        <v>507</v>
      </c>
      <c r="G359" s="4"/>
      <c r="H359" s="6" t="s">
        <v>18</v>
      </c>
      <c r="I359" s="6" t="s">
        <v>508</v>
      </c>
      <c r="J359" s="6"/>
      <c r="K359" s="6" t="s">
        <v>1311</v>
      </c>
      <c r="L359" s="6"/>
      <c r="M359" s="6"/>
      <c r="N359" s="6"/>
      <c r="O359" s="6" t="s">
        <v>509</v>
      </c>
      <c r="P359" s="6"/>
      <c r="Q359" s="6" t="s">
        <v>1598</v>
      </c>
      <c r="R359" s="6" t="s">
        <v>510</v>
      </c>
    </row>
    <row r="360" spans="1:18" hidden="1" x14ac:dyDescent="0.45">
      <c r="A360" s="4">
        <v>20171000830</v>
      </c>
      <c r="B360" s="4"/>
      <c r="C360" s="5">
        <v>43754</v>
      </c>
      <c r="D360" s="5">
        <v>45580</v>
      </c>
      <c r="E360" s="5"/>
      <c r="F360" s="4" t="s">
        <v>273</v>
      </c>
      <c r="G360" s="4"/>
      <c r="H360" s="6" t="s">
        <v>18</v>
      </c>
      <c r="I360" s="6" t="s">
        <v>274</v>
      </c>
      <c r="J360" s="6"/>
      <c r="K360" s="6" t="s">
        <v>275</v>
      </c>
      <c r="L360" s="6"/>
      <c r="M360" s="6"/>
      <c r="N360" s="6"/>
      <c r="O360" s="6" t="s">
        <v>1599</v>
      </c>
      <c r="P360" s="6"/>
      <c r="Q360" s="6" t="s">
        <v>1600</v>
      </c>
      <c r="R360" s="6" t="s">
        <v>276</v>
      </c>
    </row>
    <row r="361" spans="1:18" hidden="1" x14ac:dyDescent="0.45">
      <c r="A361" s="4">
        <v>20171000830</v>
      </c>
      <c r="B361" s="4"/>
      <c r="C361" s="5">
        <v>43754</v>
      </c>
      <c r="D361" s="5">
        <v>45580</v>
      </c>
      <c r="E361" s="5"/>
      <c r="F361" s="4" t="s">
        <v>273</v>
      </c>
      <c r="G361" s="4"/>
      <c r="H361" s="6" t="s">
        <v>18</v>
      </c>
      <c r="I361" s="6" t="s">
        <v>274</v>
      </c>
      <c r="J361" s="6"/>
      <c r="K361" s="6" t="s">
        <v>275</v>
      </c>
      <c r="L361" s="6"/>
      <c r="M361" s="6"/>
      <c r="N361" s="6"/>
      <c r="O361" s="6" t="s">
        <v>277</v>
      </c>
      <c r="P361" s="6"/>
      <c r="Q361" s="6" t="s">
        <v>1601</v>
      </c>
      <c r="R361" s="6" t="s">
        <v>278</v>
      </c>
    </row>
    <row r="362" spans="1:18" hidden="1" x14ac:dyDescent="0.45">
      <c r="A362" s="4">
        <v>20171000832</v>
      </c>
      <c r="B362" s="4"/>
      <c r="C362" s="5">
        <v>43796</v>
      </c>
      <c r="D362" s="5">
        <v>45622</v>
      </c>
      <c r="E362" s="5"/>
      <c r="F362" s="4" t="s">
        <v>862</v>
      </c>
      <c r="G362" s="4"/>
      <c r="H362" s="6" t="s">
        <v>18</v>
      </c>
      <c r="I362" s="6" t="s">
        <v>863</v>
      </c>
      <c r="J362" s="6"/>
      <c r="K362" s="6" t="s">
        <v>864</v>
      </c>
      <c r="L362" s="6"/>
      <c r="M362" s="6"/>
      <c r="N362" s="6"/>
      <c r="O362" s="6" t="s">
        <v>862</v>
      </c>
      <c r="P362" s="6"/>
      <c r="Q362" s="6" t="s">
        <v>864</v>
      </c>
      <c r="R362" s="6" t="s">
        <v>865</v>
      </c>
    </row>
    <row r="363" spans="1:18" hidden="1" x14ac:dyDescent="0.45">
      <c r="A363" s="4">
        <v>20171000834</v>
      </c>
      <c r="B363" s="4"/>
      <c r="C363" s="5">
        <v>43894</v>
      </c>
      <c r="D363" s="5">
        <v>45719</v>
      </c>
      <c r="E363" s="5"/>
      <c r="F363" s="4" t="s">
        <v>787</v>
      </c>
      <c r="G363" s="4"/>
      <c r="H363" s="6"/>
      <c r="I363" s="6"/>
      <c r="J363" s="6"/>
      <c r="K363" s="6" t="s">
        <v>788</v>
      </c>
      <c r="L363" s="6"/>
      <c r="M363" s="6"/>
      <c r="N363" s="6"/>
      <c r="O363" s="6" t="s">
        <v>789</v>
      </c>
      <c r="P363" s="6"/>
      <c r="Q363" s="6" t="s">
        <v>1602</v>
      </c>
      <c r="R363" s="6" t="s">
        <v>790</v>
      </c>
    </row>
    <row r="364" spans="1:18" hidden="1" x14ac:dyDescent="0.45">
      <c r="A364" s="4">
        <v>20171000835</v>
      </c>
      <c r="B364" s="4"/>
      <c r="C364" s="5">
        <v>43971</v>
      </c>
      <c r="D364" s="5">
        <v>45782</v>
      </c>
      <c r="E364" s="4"/>
      <c r="F364" s="4" t="s">
        <v>1603</v>
      </c>
      <c r="G364" s="4"/>
      <c r="H364" s="6" t="s">
        <v>18</v>
      </c>
      <c r="I364" s="6" t="s">
        <v>1339</v>
      </c>
      <c r="J364" s="6"/>
      <c r="K364" s="6" t="s">
        <v>803</v>
      </c>
      <c r="L364" s="6"/>
      <c r="M364" s="6"/>
      <c r="N364" s="6"/>
      <c r="O364" s="6" t="s">
        <v>1604</v>
      </c>
      <c r="P364" s="6"/>
      <c r="Q364" s="6" t="s">
        <v>1605</v>
      </c>
      <c r="R364" s="6" t="s">
        <v>804</v>
      </c>
    </row>
    <row r="365" spans="1:18" hidden="1" x14ac:dyDescent="0.45">
      <c r="A365" s="4">
        <v>20171000835</v>
      </c>
      <c r="B365" s="4"/>
      <c r="C365" s="5">
        <v>43971</v>
      </c>
      <c r="D365" s="5">
        <v>45782</v>
      </c>
      <c r="E365" s="5"/>
      <c r="F365" s="4" t="s">
        <v>1603</v>
      </c>
      <c r="G365" s="4"/>
      <c r="H365" s="6" t="s">
        <v>18</v>
      </c>
      <c r="I365" s="6" t="s">
        <v>1339</v>
      </c>
      <c r="J365" s="6"/>
      <c r="K365" s="6" t="s">
        <v>803</v>
      </c>
      <c r="L365" s="6"/>
      <c r="M365" s="6"/>
      <c r="N365" s="6"/>
      <c r="O365" s="6" t="s">
        <v>1606</v>
      </c>
      <c r="P365" s="6"/>
      <c r="Q365" s="6" t="s">
        <v>1607</v>
      </c>
      <c r="R365" s="6" t="s">
        <v>1608</v>
      </c>
    </row>
    <row r="366" spans="1:18" hidden="1" x14ac:dyDescent="0.45">
      <c r="A366" s="4">
        <v>20171000835</v>
      </c>
      <c r="B366" s="4"/>
      <c r="C366" s="5">
        <v>43971</v>
      </c>
      <c r="D366" s="5">
        <v>45782</v>
      </c>
      <c r="E366" s="5"/>
      <c r="F366" s="4" t="s">
        <v>1603</v>
      </c>
      <c r="G366" s="4"/>
      <c r="H366" s="6" t="s">
        <v>18</v>
      </c>
      <c r="I366" s="6" t="s">
        <v>1339</v>
      </c>
      <c r="J366" s="6"/>
      <c r="K366" s="6" t="s">
        <v>803</v>
      </c>
      <c r="L366" s="6"/>
      <c r="M366" s="6"/>
      <c r="N366" s="6"/>
      <c r="O366" s="6" t="s">
        <v>1609</v>
      </c>
      <c r="P366" s="6"/>
      <c r="Q366" s="6" t="s">
        <v>1610</v>
      </c>
      <c r="R366" s="6" t="s">
        <v>1611</v>
      </c>
    </row>
    <row r="367" spans="1:18" hidden="1" x14ac:dyDescent="0.45">
      <c r="A367" s="4">
        <v>20171000836</v>
      </c>
      <c r="B367" s="4"/>
      <c r="C367" s="5">
        <v>44005</v>
      </c>
      <c r="D367" s="5">
        <v>45830</v>
      </c>
      <c r="E367" s="5"/>
      <c r="F367" s="4" t="s">
        <v>1612</v>
      </c>
      <c r="G367" s="4"/>
      <c r="H367" s="6" t="s">
        <v>18</v>
      </c>
      <c r="I367" s="6" t="s">
        <v>1613</v>
      </c>
      <c r="J367" s="6"/>
      <c r="K367" s="6" t="s">
        <v>1614</v>
      </c>
      <c r="L367" s="6"/>
      <c r="M367" s="6"/>
      <c r="N367" s="6"/>
      <c r="O367" s="6" t="s">
        <v>1612</v>
      </c>
      <c r="P367" s="6"/>
      <c r="Q367" s="6" t="s">
        <v>1615</v>
      </c>
      <c r="R367" s="6" t="s">
        <v>899</v>
      </c>
    </row>
    <row r="368" spans="1:18" hidden="1" x14ac:dyDescent="0.45">
      <c r="A368" s="4">
        <v>20171000837</v>
      </c>
      <c r="B368" s="4"/>
      <c r="C368" s="5">
        <v>44042</v>
      </c>
      <c r="D368" s="5">
        <v>45867</v>
      </c>
      <c r="E368" s="5"/>
      <c r="F368" s="4" t="s">
        <v>1616</v>
      </c>
      <c r="G368" s="4"/>
      <c r="H368" s="6" t="s">
        <v>18</v>
      </c>
      <c r="I368" s="6" t="s">
        <v>1617</v>
      </c>
      <c r="J368" s="6"/>
      <c r="K368" s="6" t="s">
        <v>797</v>
      </c>
      <c r="L368" s="6"/>
      <c r="M368" s="6"/>
      <c r="N368" s="6"/>
      <c r="O368" s="6" t="s">
        <v>1616</v>
      </c>
      <c r="P368" s="6"/>
      <c r="Q368" s="6" t="s">
        <v>797</v>
      </c>
      <c r="R368" s="6" t="s">
        <v>798</v>
      </c>
    </row>
    <row r="369" spans="1:18" hidden="1" x14ac:dyDescent="0.45">
      <c r="A369" s="4">
        <v>20171000838</v>
      </c>
      <c r="B369" s="4"/>
      <c r="C369" s="5">
        <v>44063</v>
      </c>
      <c r="D369" s="5">
        <v>45880</v>
      </c>
      <c r="E369" s="5"/>
      <c r="F369" s="4" t="s">
        <v>1618</v>
      </c>
      <c r="G369" s="4"/>
      <c r="H369" s="6" t="s">
        <v>18</v>
      </c>
      <c r="I369" s="6" t="s">
        <v>1619</v>
      </c>
      <c r="J369" s="6"/>
      <c r="K369" s="6" t="s">
        <v>1620</v>
      </c>
      <c r="L369" s="6"/>
      <c r="M369" s="6"/>
      <c r="N369" s="6"/>
      <c r="O369" s="6" t="s">
        <v>1618</v>
      </c>
      <c r="P369" s="6"/>
      <c r="Q369" s="6" t="s">
        <v>1620</v>
      </c>
      <c r="R369" s="6" t="s">
        <v>253</v>
      </c>
    </row>
    <row r="370" spans="1:18" hidden="1" x14ac:dyDescent="0.45">
      <c r="A370" s="4">
        <v>20171000839</v>
      </c>
      <c r="B370" s="4"/>
      <c r="C370" s="5">
        <v>44119</v>
      </c>
      <c r="D370" s="5">
        <v>45944</v>
      </c>
      <c r="E370" s="5"/>
      <c r="F370" s="4" t="s">
        <v>1621</v>
      </c>
      <c r="G370" s="4"/>
      <c r="H370" s="6" t="s">
        <v>18</v>
      </c>
      <c r="I370" s="6" t="s">
        <v>1622</v>
      </c>
      <c r="J370" s="6"/>
      <c r="K370" s="6" t="s">
        <v>1623</v>
      </c>
      <c r="L370" s="6"/>
      <c r="M370" s="6"/>
      <c r="N370" s="6"/>
      <c r="O370" s="6" t="s">
        <v>1624</v>
      </c>
      <c r="P370" s="6"/>
      <c r="Q370" s="6" t="s">
        <v>1623</v>
      </c>
      <c r="R370" s="6" t="s">
        <v>1259</v>
      </c>
    </row>
    <row r="371" spans="1:18" hidden="1" x14ac:dyDescent="0.45">
      <c r="A371" s="4">
        <v>20171000842</v>
      </c>
      <c r="B371" s="4"/>
      <c r="C371" s="5">
        <v>44266</v>
      </c>
      <c r="D371" s="5">
        <v>46091</v>
      </c>
      <c r="E371" s="5"/>
      <c r="F371" s="4" t="s">
        <v>1625</v>
      </c>
      <c r="G371" s="4"/>
      <c r="H371" s="6" t="s">
        <v>18</v>
      </c>
      <c r="I371" s="6" t="s">
        <v>1626</v>
      </c>
      <c r="J371" s="6"/>
      <c r="K371" s="6" t="s">
        <v>1627</v>
      </c>
      <c r="L371" s="6"/>
      <c r="M371" s="6"/>
      <c r="N371" s="6"/>
      <c r="O371" s="6" t="s">
        <v>1628</v>
      </c>
      <c r="P371" s="6"/>
      <c r="Q371" s="6" t="s">
        <v>1629</v>
      </c>
      <c r="R371" s="6" t="s">
        <v>122</v>
      </c>
    </row>
    <row r="372" spans="1:18" hidden="1" x14ac:dyDescent="0.45">
      <c r="A372" s="4">
        <v>20171000844</v>
      </c>
      <c r="B372" s="4"/>
      <c r="C372" s="5">
        <v>44703</v>
      </c>
      <c r="D372" s="5">
        <v>46528</v>
      </c>
      <c r="E372" s="5"/>
      <c r="F372" s="4" t="s">
        <v>1630</v>
      </c>
      <c r="G372" s="4"/>
      <c r="H372" s="6" t="s">
        <v>18</v>
      </c>
      <c r="I372" s="6" t="s">
        <v>173</v>
      </c>
      <c r="J372" s="6"/>
      <c r="K372" s="6" t="s">
        <v>174</v>
      </c>
      <c r="L372" s="6"/>
      <c r="M372" s="6"/>
      <c r="N372" s="6"/>
      <c r="O372" s="6" t="s">
        <v>1631</v>
      </c>
      <c r="P372" s="6"/>
      <c r="Q372" s="6" t="s">
        <v>174</v>
      </c>
      <c r="R372" s="6" t="s">
        <v>175</v>
      </c>
    </row>
    <row r="373" spans="1:18" hidden="1" x14ac:dyDescent="0.45">
      <c r="A373" s="4">
        <v>20171000845</v>
      </c>
      <c r="B373" s="4"/>
      <c r="C373" s="5">
        <v>44732</v>
      </c>
      <c r="D373" s="5">
        <v>46557</v>
      </c>
      <c r="E373" s="5"/>
      <c r="F373" s="4" t="s">
        <v>1632</v>
      </c>
      <c r="G373" s="4"/>
      <c r="H373" s="6" t="s">
        <v>1360</v>
      </c>
      <c r="I373" s="6" t="s">
        <v>1633</v>
      </c>
      <c r="J373" s="6"/>
      <c r="K373" s="6" t="s">
        <v>1048</v>
      </c>
      <c r="L373" s="6"/>
      <c r="M373" s="6"/>
      <c r="N373" s="6"/>
      <c r="O373" s="6" t="s">
        <v>1632</v>
      </c>
      <c r="P373" s="6"/>
      <c r="Q373" s="6" t="s">
        <v>1048</v>
      </c>
      <c r="R373" s="6" t="s">
        <v>1049</v>
      </c>
    </row>
    <row r="374" spans="1:18" hidden="1" x14ac:dyDescent="0.45">
      <c r="A374" s="4">
        <v>20171000846</v>
      </c>
      <c r="B374" s="4"/>
      <c r="C374" s="5">
        <v>44715</v>
      </c>
      <c r="D374" s="5">
        <v>46537</v>
      </c>
      <c r="E374" s="5"/>
      <c r="F374" s="4" t="s">
        <v>597</v>
      </c>
      <c r="G374" s="4"/>
      <c r="H374" s="6" t="s">
        <v>18</v>
      </c>
      <c r="I374" s="6" t="s">
        <v>598</v>
      </c>
      <c r="J374" s="6"/>
      <c r="K374" s="6" t="s">
        <v>599</v>
      </c>
      <c r="L374" s="6"/>
      <c r="M374" s="6"/>
      <c r="N374" s="6"/>
      <c r="O374" s="6" t="s">
        <v>597</v>
      </c>
      <c r="P374" s="6"/>
      <c r="Q374" s="6" t="s">
        <v>599</v>
      </c>
      <c r="R374" s="6" t="s">
        <v>600</v>
      </c>
    </row>
    <row r="375" spans="1:18" hidden="1" x14ac:dyDescent="0.45">
      <c r="A375" s="4">
        <v>20171000846</v>
      </c>
      <c r="B375" s="4"/>
      <c r="C375" s="5">
        <v>44715</v>
      </c>
      <c r="D375" s="5">
        <v>46537</v>
      </c>
      <c r="E375" s="5"/>
      <c r="F375" s="4" t="s">
        <v>597</v>
      </c>
      <c r="G375" s="4"/>
      <c r="H375" s="6" t="s">
        <v>18</v>
      </c>
      <c r="I375" s="6" t="s">
        <v>598</v>
      </c>
      <c r="J375" s="6"/>
      <c r="K375" s="6" t="s">
        <v>599</v>
      </c>
      <c r="L375" s="6"/>
      <c r="M375" s="6"/>
      <c r="N375" s="6"/>
      <c r="O375" s="6" t="s">
        <v>601</v>
      </c>
      <c r="P375" s="6"/>
      <c r="Q375" s="6" t="s">
        <v>1634</v>
      </c>
      <c r="R375" s="6" t="s">
        <v>602</v>
      </c>
    </row>
    <row r="376" spans="1:18" hidden="1" x14ac:dyDescent="0.45">
      <c r="A376" s="4">
        <v>20171000848</v>
      </c>
      <c r="B376" s="4"/>
      <c r="C376" s="5">
        <v>44757</v>
      </c>
      <c r="D376" s="5">
        <v>46580</v>
      </c>
      <c r="E376" s="5"/>
      <c r="F376" s="4" t="s">
        <v>1635</v>
      </c>
      <c r="G376" s="4"/>
      <c r="H376" s="6" t="s">
        <v>18</v>
      </c>
      <c r="I376" s="6" t="s">
        <v>1636</v>
      </c>
      <c r="J376" s="6"/>
      <c r="K376" s="6" t="s">
        <v>1637</v>
      </c>
      <c r="L376" s="6"/>
      <c r="M376" s="6"/>
      <c r="N376" s="6"/>
      <c r="O376" s="6" t="s">
        <v>1073</v>
      </c>
      <c r="P376" s="6"/>
      <c r="Q376" s="6" t="s">
        <v>1956</v>
      </c>
      <c r="R376" s="6" t="s">
        <v>1074</v>
      </c>
    </row>
    <row r="377" spans="1:18" hidden="1" x14ac:dyDescent="0.45">
      <c r="A377" s="4">
        <v>20171000849</v>
      </c>
      <c r="B377" s="4"/>
      <c r="C377" s="5">
        <v>44751</v>
      </c>
      <c r="D377" s="5">
        <v>46576</v>
      </c>
      <c r="E377" s="5"/>
      <c r="F377" s="4" t="s">
        <v>1638</v>
      </c>
      <c r="G377" s="4"/>
      <c r="H377" s="6" t="s">
        <v>18</v>
      </c>
      <c r="I377" s="6" t="s">
        <v>1869</v>
      </c>
      <c r="J377" s="6"/>
      <c r="K377" s="6" t="s">
        <v>966</v>
      </c>
      <c r="L377" s="6"/>
      <c r="M377" s="6"/>
      <c r="N377" s="6"/>
      <c r="O377" s="6" t="s">
        <v>965</v>
      </c>
      <c r="P377" s="6"/>
      <c r="Q377" s="6" t="s">
        <v>966</v>
      </c>
      <c r="R377" s="6" t="s">
        <v>967</v>
      </c>
    </row>
    <row r="378" spans="1:18" hidden="1" x14ac:dyDescent="0.45">
      <c r="A378" s="4">
        <v>20171000851</v>
      </c>
      <c r="B378" s="4"/>
      <c r="C378" s="5">
        <v>44762</v>
      </c>
      <c r="D378" s="5">
        <v>46587</v>
      </c>
      <c r="E378" s="5"/>
      <c r="F378" s="4" t="s">
        <v>1639</v>
      </c>
      <c r="G378" s="4"/>
      <c r="H378" s="6"/>
      <c r="I378" s="6"/>
      <c r="J378" s="6"/>
      <c r="K378" s="6" t="s">
        <v>533</v>
      </c>
      <c r="L378" s="6"/>
      <c r="M378" s="6"/>
      <c r="N378" s="6"/>
      <c r="O378" s="6" t="s">
        <v>535</v>
      </c>
      <c r="P378" s="6"/>
      <c r="Q378" s="6" t="s">
        <v>533</v>
      </c>
      <c r="R378" s="6" t="s">
        <v>534</v>
      </c>
    </row>
    <row r="379" spans="1:18" hidden="1" x14ac:dyDescent="0.45">
      <c r="A379" s="4">
        <v>20171000852</v>
      </c>
      <c r="B379" s="4"/>
      <c r="C379" s="5">
        <v>44782</v>
      </c>
      <c r="D379" s="5">
        <v>46593</v>
      </c>
      <c r="E379" s="5"/>
      <c r="F379" s="4" t="s">
        <v>574</v>
      </c>
      <c r="G379" s="4"/>
      <c r="H379" s="6" t="s">
        <v>64</v>
      </c>
      <c r="I379" s="6" t="s">
        <v>1640</v>
      </c>
      <c r="J379" s="6"/>
      <c r="K379" s="6" t="s">
        <v>575</v>
      </c>
      <c r="L379" s="6"/>
      <c r="M379" s="6"/>
      <c r="N379" s="6"/>
      <c r="O379" s="6" t="s">
        <v>1932</v>
      </c>
      <c r="P379" s="6"/>
      <c r="Q379" s="6" t="s">
        <v>1641</v>
      </c>
      <c r="R379" s="6" t="s">
        <v>576</v>
      </c>
    </row>
    <row r="380" spans="1:18" hidden="1" x14ac:dyDescent="0.45">
      <c r="A380" s="4">
        <v>20171000852</v>
      </c>
      <c r="B380" s="4"/>
      <c r="C380" s="5">
        <v>44782</v>
      </c>
      <c r="D380" s="5">
        <v>46593</v>
      </c>
      <c r="E380" s="5"/>
      <c r="F380" s="4" t="s">
        <v>574</v>
      </c>
      <c r="G380" s="4"/>
      <c r="H380" s="6" t="s">
        <v>64</v>
      </c>
      <c r="I380" s="6" t="s">
        <v>1640</v>
      </c>
      <c r="J380" s="6"/>
      <c r="K380" s="6" t="s">
        <v>575</v>
      </c>
      <c r="L380" s="6"/>
      <c r="M380" s="6"/>
      <c r="N380" s="6"/>
      <c r="O380" s="6" t="s">
        <v>1933</v>
      </c>
      <c r="P380" s="6"/>
      <c r="Q380" s="6" t="s">
        <v>1641</v>
      </c>
      <c r="R380" s="6" t="s">
        <v>577</v>
      </c>
    </row>
    <row r="381" spans="1:18" hidden="1" x14ac:dyDescent="0.45">
      <c r="A381" s="4">
        <v>20171000852</v>
      </c>
      <c r="B381" s="4"/>
      <c r="C381" s="5">
        <v>44782</v>
      </c>
      <c r="D381" s="5">
        <v>46593</v>
      </c>
      <c r="E381" s="4"/>
      <c r="F381" s="4" t="s">
        <v>574</v>
      </c>
      <c r="G381" s="4"/>
      <c r="H381" s="6" t="s">
        <v>64</v>
      </c>
      <c r="I381" s="6" t="s">
        <v>1640</v>
      </c>
      <c r="J381" s="6"/>
      <c r="K381" s="6" t="s">
        <v>575</v>
      </c>
      <c r="L381" s="6"/>
      <c r="M381" s="6"/>
      <c r="N381" s="6"/>
      <c r="O381" s="6" t="s">
        <v>1934</v>
      </c>
      <c r="P381" s="6"/>
      <c r="Q381" s="6" t="s">
        <v>1642</v>
      </c>
      <c r="R381" s="6" t="s">
        <v>578</v>
      </c>
    </row>
    <row r="382" spans="1:18" hidden="1" x14ac:dyDescent="0.45">
      <c r="A382" s="4">
        <v>20171000853</v>
      </c>
      <c r="B382" s="4"/>
      <c r="C382" s="5">
        <v>44779</v>
      </c>
      <c r="D382" s="5">
        <v>46604</v>
      </c>
      <c r="E382" s="5"/>
      <c r="F382" s="4" t="s">
        <v>1643</v>
      </c>
      <c r="G382" s="4"/>
      <c r="H382" s="6" t="s">
        <v>1360</v>
      </c>
      <c r="I382" s="6" t="s">
        <v>1644</v>
      </c>
      <c r="J382" s="6"/>
      <c r="K382" s="6" t="s">
        <v>80</v>
      </c>
      <c r="L382" s="6"/>
      <c r="M382" s="6"/>
      <c r="N382" s="6"/>
      <c r="O382" s="6" t="s">
        <v>1645</v>
      </c>
      <c r="P382" s="6"/>
      <c r="Q382" s="6" t="s">
        <v>1646</v>
      </c>
      <c r="R382" s="6" t="s">
        <v>1647</v>
      </c>
    </row>
    <row r="383" spans="1:18" hidden="1" x14ac:dyDescent="0.45">
      <c r="A383" s="4">
        <v>20171000854</v>
      </c>
      <c r="B383" s="4"/>
      <c r="C383" s="5">
        <v>44782</v>
      </c>
      <c r="D383" s="5">
        <v>46607</v>
      </c>
      <c r="E383" s="5"/>
      <c r="F383" s="4" t="s">
        <v>1648</v>
      </c>
      <c r="G383" s="4"/>
      <c r="H383" s="6" t="s">
        <v>1360</v>
      </c>
      <c r="I383" s="6" t="s">
        <v>1649</v>
      </c>
      <c r="J383" s="6"/>
      <c r="K383" s="6" t="s">
        <v>737</v>
      </c>
      <c r="L383" s="6"/>
      <c r="M383" s="6"/>
      <c r="N383" s="6"/>
      <c r="O383" s="6" t="s">
        <v>1650</v>
      </c>
      <c r="P383" s="6"/>
      <c r="Q383" s="6" t="s">
        <v>737</v>
      </c>
      <c r="R383" s="6" t="s">
        <v>738</v>
      </c>
    </row>
    <row r="384" spans="1:18" hidden="1" x14ac:dyDescent="0.45">
      <c r="A384" s="4">
        <v>20171000855</v>
      </c>
      <c r="B384" s="4"/>
      <c r="C384" s="5">
        <v>44800</v>
      </c>
      <c r="D384" s="5">
        <v>46625</v>
      </c>
      <c r="E384" s="5"/>
      <c r="F384" s="4" t="s">
        <v>1651</v>
      </c>
      <c r="G384" s="4"/>
      <c r="H384" s="6" t="s">
        <v>1360</v>
      </c>
      <c r="I384" s="6" t="s">
        <v>1652</v>
      </c>
      <c r="J384" s="6"/>
      <c r="K384" s="6" t="s">
        <v>1653</v>
      </c>
      <c r="L384" s="6"/>
      <c r="M384" s="6"/>
      <c r="N384" s="6"/>
      <c r="O384" s="6" t="s">
        <v>1654</v>
      </c>
      <c r="P384" s="6"/>
      <c r="Q384" s="6" t="s">
        <v>1653</v>
      </c>
      <c r="R384" s="6" t="s">
        <v>1215</v>
      </c>
    </row>
    <row r="385" spans="1:18" hidden="1" x14ac:dyDescent="0.45">
      <c r="A385" s="4">
        <v>20171000858</v>
      </c>
      <c r="B385" s="4"/>
      <c r="C385" s="5">
        <v>44832</v>
      </c>
      <c r="D385" s="5">
        <v>46657</v>
      </c>
      <c r="E385" s="5"/>
      <c r="F385" s="4" t="s">
        <v>1237</v>
      </c>
      <c r="G385" s="4"/>
      <c r="H385" s="6" t="s">
        <v>18</v>
      </c>
      <c r="I385" s="6" t="s">
        <v>1655</v>
      </c>
      <c r="J385" s="6"/>
      <c r="K385" s="6" t="s">
        <v>1883</v>
      </c>
      <c r="L385" s="6"/>
      <c r="M385" s="6"/>
      <c r="N385" s="6"/>
      <c r="O385" s="6" t="s">
        <v>1656</v>
      </c>
      <c r="P385" s="6"/>
      <c r="Q385" s="6" t="s">
        <v>1957</v>
      </c>
      <c r="R385" s="6" t="s">
        <v>1238</v>
      </c>
    </row>
    <row r="386" spans="1:18" hidden="1" x14ac:dyDescent="0.45">
      <c r="A386" s="4">
        <v>20171000860</v>
      </c>
      <c r="B386" s="4"/>
      <c r="C386" s="5">
        <v>44873</v>
      </c>
      <c r="D386" s="5">
        <v>46698</v>
      </c>
      <c r="E386" s="4"/>
      <c r="F386" s="7" t="s">
        <v>847</v>
      </c>
      <c r="G386" s="4"/>
      <c r="H386" s="6" t="s">
        <v>64</v>
      </c>
      <c r="I386" s="6" t="s">
        <v>1657</v>
      </c>
      <c r="J386" s="6"/>
      <c r="K386" s="6" t="s">
        <v>848</v>
      </c>
      <c r="L386" s="6"/>
      <c r="M386" s="6"/>
      <c r="N386" s="6"/>
      <c r="O386" s="6" t="s">
        <v>849</v>
      </c>
      <c r="P386" s="6"/>
      <c r="Q386" s="6" t="s">
        <v>1658</v>
      </c>
      <c r="R386" s="6" t="s">
        <v>850</v>
      </c>
    </row>
    <row r="387" spans="1:18" hidden="1" x14ac:dyDescent="0.45">
      <c r="A387" s="4">
        <v>20171000862</v>
      </c>
      <c r="B387" s="4"/>
      <c r="C387" s="5">
        <v>44907</v>
      </c>
      <c r="D387" s="5">
        <v>46732</v>
      </c>
      <c r="E387" s="5"/>
      <c r="F387" s="4" t="s">
        <v>1659</v>
      </c>
      <c r="G387" s="4"/>
      <c r="H387" s="6" t="s">
        <v>18</v>
      </c>
      <c r="I387" s="6" t="s">
        <v>1660</v>
      </c>
      <c r="J387" s="6"/>
      <c r="K387" s="6" t="s">
        <v>1661</v>
      </c>
      <c r="L387" s="6"/>
      <c r="M387" s="6"/>
      <c r="N387" s="6"/>
      <c r="O387" s="6" t="s">
        <v>1662</v>
      </c>
      <c r="P387" s="6"/>
      <c r="Q387" s="6" t="s">
        <v>1663</v>
      </c>
      <c r="R387" s="6" t="s">
        <v>954</v>
      </c>
    </row>
    <row r="388" spans="1:18" hidden="1" x14ac:dyDescent="0.45">
      <c r="A388" s="4">
        <v>20171000864</v>
      </c>
      <c r="B388" s="4"/>
      <c r="C388" s="5">
        <v>43368</v>
      </c>
      <c r="D388" s="5">
        <v>45186</v>
      </c>
      <c r="E388" s="5"/>
      <c r="F388" s="4" t="s">
        <v>1664</v>
      </c>
      <c r="G388" s="4"/>
      <c r="H388" s="6"/>
      <c r="I388" s="6"/>
      <c r="J388" s="6"/>
      <c r="K388" s="6" t="s">
        <v>1665</v>
      </c>
      <c r="L388" s="6"/>
      <c r="M388" s="6"/>
      <c r="N388" s="6"/>
      <c r="O388" s="6" t="s">
        <v>551</v>
      </c>
      <c r="P388" s="6"/>
      <c r="Q388" s="6" t="s">
        <v>1666</v>
      </c>
      <c r="R388" s="6" t="s">
        <v>552</v>
      </c>
    </row>
    <row r="389" spans="1:18" hidden="1" x14ac:dyDescent="0.45">
      <c r="A389" s="4">
        <v>20171000866</v>
      </c>
      <c r="B389" s="4"/>
      <c r="C389" s="5">
        <v>43854</v>
      </c>
      <c r="D389" s="5">
        <v>45680</v>
      </c>
      <c r="E389" s="5"/>
      <c r="F389" s="4" t="s">
        <v>1667</v>
      </c>
      <c r="G389" s="4"/>
      <c r="H389" s="6" t="s">
        <v>18</v>
      </c>
      <c r="I389" s="6" t="s">
        <v>1668</v>
      </c>
      <c r="J389" s="6"/>
      <c r="K389" s="6" t="s">
        <v>1669</v>
      </c>
      <c r="L389" s="6"/>
      <c r="M389" s="6"/>
      <c r="N389" s="6"/>
      <c r="O389" s="6" t="s">
        <v>1667</v>
      </c>
      <c r="P389" s="6"/>
      <c r="Q389" s="6" t="s">
        <v>1669</v>
      </c>
      <c r="R389" s="6" t="s">
        <v>1209</v>
      </c>
    </row>
    <row r="390" spans="1:18" hidden="1" x14ac:dyDescent="0.45">
      <c r="A390" s="4">
        <v>20171000867</v>
      </c>
      <c r="B390" s="4"/>
      <c r="C390" s="5">
        <v>43763</v>
      </c>
      <c r="D390" s="5">
        <v>45581</v>
      </c>
      <c r="E390" s="5"/>
      <c r="F390" s="4" t="s">
        <v>1670</v>
      </c>
      <c r="G390" s="4"/>
      <c r="H390" s="6" t="s">
        <v>1360</v>
      </c>
      <c r="I390" s="6" t="s">
        <v>1671</v>
      </c>
      <c r="J390" s="6"/>
      <c r="K390" s="6" t="s">
        <v>395</v>
      </c>
      <c r="L390" s="6"/>
      <c r="M390" s="6"/>
      <c r="N390" s="6"/>
      <c r="O390" s="6" t="s">
        <v>1670</v>
      </c>
      <c r="P390" s="6"/>
      <c r="Q390" s="6" t="s">
        <v>395</v>
      </c>
      <c r="R390" s="6" t="s">
        <v>396</v>
      </c>
    </row>
    <row r="391" spans="1:18" hidden="1" x14ac:dyDescent="0.45">
      <c r="A391" s="4">
        <v>20171000868</v>
      </c>
      <c r="B391" s="4"/>
      <c r="C391" s="5">
        <v>43884</v>
      </c>
      <c r="D391" s="5">
        <v>45710</v>
      </c>
      <c r="E391" s="5"/>
      <c r="F391" s="4" t="s">
        <v>21</v>
      </c>
      <c r="G391" s="4"/>
      <c r="H391" s="6" t="s">
        <v>22</v>
      </c>
      <c r="I391" s="6" t="s">
        <v>23</v>
      </c>
      <c r="J391" s="6"/>
      <c r="K391" s="6" t="s">
        <v>24</v>
      </c>
      <c r="L391" s="6"/>
      <c r="M391" s="6"/>
      <c r="N391" s="6"/>
      <c r="O391" s="6" t="s">
        <v>21</v>
      </c>
      <c r="P391" s="6"/>
      <c r="Q391" s="6" t="s">
        <v>24</v>
      </c>
      <c r="R391" s="6" t="s">
        <v>25</v>
      </c>
    </row>
    <row r="392" spans="1:18" hidden="1" x14ac:dyDescent="0.45">
      <c r="A392" s="4">
        <v>20171000870</v>
      </c>
      <c r="B392" s="4"/>
      <c r="C392" s="5">
        <v>44271</v>
      </c>
      <c r="D392" s="5">
        <v>46096</v>
      </c>
      <c r="E392" s="5"/>
      <c r="F392" s="4" t="s">
        <v>1672</v>
      </c>
      <c r="G392" s="4"/>
      <c r="H392" s="6"/>
      <c r="I392" s="6"/>
      <c r="J392" s="6"/>
      <c r="K392" s="6" t="s">
        <v>637</v>
      </c>
      <c r="L392" s="6"/>
      <c r="M392" s="6"/>
      <c r="N392" s="6"/>
      <c r="O392" s="6" t="s">
        <v>639</v>
      </c>
      <c r="P392" s="6"/>
      <c r="Q392" s="6" t="s">
        <v>1673</v>
      </c>
      <c r="R392" s="6" t="s">
        <v>638</v>
      </c>
    </row>
    <row r="393" spans="1:18" hidden="1" x14ac:dyDescent="0.45">
      <c r="A393" s="4">
        <v>20171000872</v>
      </c>
      <c r="B393" s="4"/>
      <c r="C393" s="5">
        <v>44444</v>
      </c>
      <c r="D393" s="5">
        <v>46269</v>
      </c>
      <c r="E393" s="5"/>
      <c r="F393" s="4" t="s">
        <v>1674</v>
      </c>
      <c r="G393" s="4"/>
      <c r="H393" s="6" t="s">
        <v>1360</v>
      </c>
      <c r="I393" s="6" t="s">
        <v>1675</v>
      </c>
      <c r="J393" s="6"/>
      <c r="K393" s="6" t="s">
        <v>1676</v>
      </c>
      <c r="L393" s="6"/>
      <c r="M393" s="6"/>
      <c r="N393" s="6"/>
      <c r="O393" s="6" t="s">
        <v>1677</v>
      </c>
      <c r="P393" s="6"/>
      <c r="Q393" s="6" t="s">
        <v>1678</v>
      </c>
      <c r="R393" s="6" t="s">
        <v>124</v>
      </c>
    </row>
    <row r="394" spans="1:18" hidden="1" x14ac:dyDescent="0.45">
      <c r="A394" s="4">
        <v>20171000872</v>
      </c>
      <c r="B394" s="4"/>
      <c r="C394" s="5">
        <v>44444</v>
      </c>
      <c r="D394" s="5">
        <v>46269</v>
      </c>
      <c r="E394" s="5"/>
      <c r="F394" s="4" t="s">
        <v>1674</v>
      </c>
      <c r="G394" s="4"/>
      <c r="H394" s="6" t="s">
        <v>1360</v>
      </c>
      <c r="I394" s="6" t="s">
        <v>1675</v>
      </c>
      <c r="J394" s="6"/>
      <c r="K394" s="6" t="s">
        <v>1676</v>
      </c>
      <c r="L394" s="6"/>
      <c r="M394" s="6"/>
      <c r="N394" s="6"/>
      <c r="O394" s="6" t="s">
        <v>1679</v>
      </c>
      <c r="P394" s="6"/>
      <c r="Q394" s="6" t="s">
        <v>1680</v>
      </c>
      <c r="R394" s="6" t="s">
        <v>125</v>
      </c>
    </row>
    <row r="395" spans="1:18" hidden="1" x14ac:dyDescent="0.45">
      <c r="A395" s="4">
        <v>20171000872</v>
      </c>
      <c r="B395" s="4"/>
      <c r="C395" s="5">
        <v>44444</v>
      </c>
      <c r="D395" s="5">
        <v>46269</v>
      </c>
      <c r="E395" s="5"/>
      <c r="F395" s="4" t="s">
        <v>1674</v>
      </c>
      <c r="G395" s="4"/>
      <c r="H395" s="6" t="s">
        <v>1360</v>
      </c>
      <c r="I395" s="6" t="s">
        <v>1675</v>
      </c>
      <c r="J395" s="6"/>
      <c r="K395" s="6" t="s">
        <v>1676</v>
      </c>
      <c r="L395" s="6"/>
      <c r="M395" s="6"/>
      <c r="N395" s="6"/>
      <c r="O395" s="6" t="s">
        <v>1681</v>
      </c>
      <c r="P395" s="6"/>
      <c r="Q395" s="6" t="s">
        <v>1682</v>
      </c>
      <c r="R395" s="6" t="s">
        <v>1288</v>
      </c>
    </row>
    <row r="396" spans="1:18" hidden="1" x14ac:dyDescent="0.45">
      <c r="A396" s="4">
        <v>20171000873</v>
      </c>
      <c r="B396" s="4"/>
      <c r="C396" s="5">
        <v>44540</v>
      </c>
      <c r="D396" s="5">
        <v>46353</v>
      </c>
      <c r="E396" s="5"/>
      <c r="F396" s="4" t="s">
        <v>1683</v>
      </c>
      <c r="G396" s="4"/>
      <c r="H396" s="6"/>
      <c r="I396" s="6"/>
      <c r="J396" s="6"/>
      <c r="K396" s="6" t="s">
        <v>1684</v>
      </c>
      <c r="L396" s="6"/>
      <c r="M396" s="6"/>
      <c r="N396" s="6"/>
      <c r="O396" s="6" t="s">
        <v>1685</v>
      </c>
      <c r="P396" s="6"/>
      <c r="Q396" s="6" t="s">
        <v>1686</v>
      </c>
      <c r="R396" s="6" t="s">
        <v>606</v>
      </c>
    </row>
    <row r="397" spans="1:18" hidden="1" x14ac:dyDescent="0.45">
      <c r="A397" s="4">
        <v>20171000874</v>
      </c>
      <c r="B397" s="4"/>
      <c r="C397" s="5">
        <v>44700</v>
      </c>
      <c r="D397" s="5">
        <v>46525</v>
      </c>
      <c r="E397" s="5"/>
      <c r="F397" s="4" t="s">
        <v>1687</v>
      </c>
      <c r="G397" s="4"/>
      <c r="H397" s="6"/>
      <c r="I397" s="6"/>
      <c r="J397" s="6"/>
      <c r="K397" s="6" t="s">
        <v>1688</v>
      </c>
      <c r="L397" s="6"/>
      <c r="M397" s="6"/>
      <c r="N397" s="6"/>
      <c r="O397" s="6" t="s">
        <v>1217</v>
      </c>
      <c r="P397" s="6"/>
      <c r="Q397" s="6" t="s">
        <v>1689</v>
      </c>
      <c r="R397" s="6" t="s">
        <v>1216</v>
      </c>
    </row>
    <row r="398" spans="1:18" hidden="1" x14ac:dyDescent="0.45">
      <c r="A398" s="4">
        <v>20171000875</v>
      </c>
      <c r="B398" s="4"/>
      <c r="C398" s="5">
        <v>44703</v>
      </c>
      <c r="D398" s="5">
        <v>46528</v>
      </c>
      <c r="E398" s="5"/>
      <c r="F398" s="4" t="s">
        <v>1690</v>
      </c>
      <c r="G398" s="4"/>
      <c r="H398" s="6" t="s">
        <v>1428</v>
      </c>
      <c r="I398" s="6" t="s">
        <v>1870</v>
      </c>
      <c r="J398" s="6"/>
      <c r="K398" s="6" t="s">
        <v>1691</v>
      </c>
      <c r="L398" s="6"/>
      <c r="M398" s="6"/>
      <c r="N398" s="6"/>
      <c r="O398" s="6" t="s">
        <v>1690</v>
      </c>
      <c r="P398" s="6"/>
      <c r="Q398" s="6" t="s">
        <v>1692</v>
      </c>
      <c r="R398" s="6" t="s">
        <v>154</v>
      </c>
    </row>
    <row r="399" spans="1:18" hidden="1" x14ac:dyDescent="0.45">
      <c r="A399" s="4">
        <v>20171000876</v>
      </c>
      <c r="B399" s="4"/>
      <c r="C399" s="5">
        <v>44713</v>
      </c>
      <c r="D399" s="5">
        <v>46538</v>
      </c>
      <c r="E399" s="5"/>
      <c r="F399" s="4" t="s">
        <v>1693</v>
      </c>
      <c r="G399" s="4"/>
      <c r="H399" s="6"/>
      <c r="I399" s="6"/>
      <c r="J399" s="6"/>
      <c r="K399" s="6" t="s">
        <v>1694</v>
      </c>
      <c r="L399" s="6"/>
      <c r="M399" s="6"/>
      <c r="N399" s="6"/>
      <c r="O399" s="6" t="s">
        <v>1695</v>
      </c>
      <c r="P399" s="6"/>
      <c r="Q399" s="6" t="s">
        <v>1696</v>
      </c>
      <c r="R399" s="6" t="s">
        <v>459</v>
      </c>
    </row>
    <row r="400" spans="1:18" hidden="1" x14ac:dyDescent="0.45">
      <c r="A400" s="4">
        <v>20171000877</v>
      </c>
      <c r="B400" s="4"/>
      <c r="C400" s="5">
        <v>44728</v>
      </c>
      <c r="D400" s="5">
        <v>46545</v>
      </c>
      <c r="E400" s="4"/>
      <c r="F400" s="4" t="s">
        <v>607</v>
      </c>
      <c r="G400" s="4"/>
      <c r="H400" s="6" t="s">
        <v>1697</v>
      </c>
      <c r="I400" s="6" t="s">
        <v>608</v>
      </c>
      <c r="J400" s="6"/>
      <c r="K400" s="6" t="s">
        <v>1698</v>
      </c>
      <c r="L400" s="6"/>
      <c r="M400" s="6"/>
      <c r="N400" s="6"/>
      <c r="O400" s="6" t="s">
        <v>607</v>
      </c>
      <c r="P400" s="6"/>
      <c r="Q400" s="6" t="s">
        <v>609</v>
      </c>
      <c r="R400" s="6" t="s">
        <v>610</v>
      </c>
    </row>
    <row r="401" spans="1:18" hidden="1" x14ac:dyDescent="0.45">
      <c r="A401" s="4">
        <v>20171000878</v>
      </c>
      <c r="B401" s="4"/>
      <c r="C401" s="5">
        <v>44719</v>
      </c>
      <c r="D401" s="5">
        <v>46544</v>
      </c>
      <c r="E401" s="4"/>
      <c r="F401" s="4" t="s">
        <v>1699</v>
      </c>
      <c r="G401" s="4"/>
      <c r="H401" s="6"/>
      <c r="I401" s="6"/>
      <c r="J401" s="6"/>
      <c r="K401" s="6" t="s">
        <v>1700</v>
      </c>
      <c r="L401" s="6"/>
      <c r="M401" s="6"/>
      <c r="N401" s="6"/>
      <c r="O401" s="6" t="s">
        <v>1701</v>
      </c>
      <c r="P401" s="6"/>
      <c r="Q401" s="6" t="s">
        <v>1702</v>
      </c>
      <c r="R401" s="6" t="s">
        <v>31</v>
      </c>
    </row>
    <row r="402" spans="1:18" hidden="1" x14ac:dyDescent="0.45">
      <c r="A402" s="4">
        <v>20171000879</v>
      </c>
      <c r="B402" s="4"/>
      <c r="C402" s="5">
        <v>44726</v>
      </c>
      <c r="D402" s="5">
        <v>46551</v>
      </c>
      <c r="E402" s="5"/>
      <c r="F402" s="4" t="s">
        <v>1703</v>
      </c>
      <c r="G402" s="4"/>
      <c r="H402" s="6" t="s">
        <v>1428</v>
      </c>
      <c r="I402" s="6" t="s">
        <v>1704</v>
      </c>
      <c r="J402" s="6"/>
      <c r="K402" s="6" t="s">
        <v>1705</v>
      </c>
      <c r="L402" s="6"/>
      <c r="M402" s="6"/>
      <c r="N402" s="6"/>
      <c r="O402" s="6" t="s">
        <v>1703</v>
      </c>
      <c r="P402" s="6"/>
      <c r="Q402" s="6" t="s">
        <v>1706</v>
      </c>
      <c r="R402" s="6" t="s">
        <v>412</v>
      </c>
    </row>
    <row r="403" spans="1:18" hidden="1" x14ac:dyDescent="0.45">
      <c r="A403" s="4">
        <v>20171000881</v>
      </c>
      <c r="B403" s="4"/>
      <c r="C403" s="5">
        <v>44735</v>
      </c>
      <c r="D403" s="5">
        <v>46560</v>
      </c>
      <c r="E403" s="5"/>
      <c r="F403" s="4" t="s">
        <v>1707</v>
      </c>
      <c r="G403" s="4"/>
      <c r="H403" s="6"/>
      <c r="I403" s="6"/>
      <c r="J403" s="6"/>
      <c r="K403" s="6" t="s">
        <v>1708</v>
      </c>
      <c r="L403" s="6"/>
      <c r="M403" s="6"/>
      <c r="N403" s="6"/>
      <c r="O403" s="6" t="s">
        <v>1709</v>
      </c>
      <c r="P403" s="6"/>
      <c r="Q403" s="6" t="s">
        <v>1710</v>
      </c>
      <c r="R403" s="6" t="s">
        <v>123</v>
      </c>
    </row>
    <row r="404" spans="1:18" hidden="1" x14ac:dyDescent="0.45">
      <c r="A404" s="4">
        <v>20171000882</v>
      </c>
      <c r="B404" s="4"/>
      <c r="C404" s="5">
        <v>44741</v>
      </c>
      <c r="D404" s="5">
        <v>46566</v>
      </c>
      <c r="E404" s="5"/>
      <c r="F404" s="4" t="s">
        <v>1177</v>
      </c>
      <c r="G404" s="4"/>
      <c r="H404" s="6" t="s">
        <v>18</v>
      </c>
      <c r="I404" s="6" t="s">
        <v>1711</v>
      </c>
      <c r="J404" s="6"/>
      <c r="K404" s="6" t="s">
        <v>1178</v>
      </c>
      <c r="L404" s="6"/>
      <c r="M404" s="6"/>
      <c r="N404" s="6"/>
      <c r="O404" s="6" t="s">
        <v>1177</v>
      </c>
      <c r="P404" s="6"/>
      <c r="Q404" s="6" t="s">
        <v>1178</v>
      </c>
      <c r="R404" s="6" t="s">
        <v>1179</v>
      </c>
    </row>
    <row r="405" spans="1:18" hidden="1" x14ac:dyDescent="0.45">
      <c r="A405" s="4">
        <v>20171000883</v>
      </c>
      <c r="B405" s="4"/>
      <c r="C405" s="5">
        <v>44742</v>
      </c>
      <c r="D405" s="5">
        <v>46566</v>
      </c>
      <c r="E405" s="5"/>
      <c r="F405" s="4" t="s">
        <v>1712</v>
      </c>
      <c r="G405" s="4"/>
      <c r="H405" s="6" t="s">
        <v>18</v>
      </c>
      <c r="I405" s="6" t="s">
        <v>1713</v>
      </c>
      <c r="J405" s="6"/>
      <c r="K405" s="6" t="s">
        <v>1884</v>
      </c>
      <c r="L405" s="6"/>
      <c r="M405" s="6"/>
      <c r="N405" s="6"/>
      <c r="O405" s="6" t="s">
        <v>1714</v>
      </c>
      <c r="P405" s="6"/>
      <c r="Q405" s="6" t="s">
        <v>1958</v>
      </c>
      <c r="R405" s="6" t="s">
        <v>897</v>
      </c>
    </row>
    <row r="406" spans="1:18" hidden="1" x14ac:dyDescent="0.45">
      <c r="A406" s="4">
        <v>20171000883</v>
      </c>
      <c r="B406" s="4"/>
      <c r="C406" s="5">
        <v>44742</v>
      </c>
      <c r="D406" s="5">
        <v>46566</v>
      </c>
      <c r="E406" s="5"/>
      <c r="F406" s="4" t="s">
        <v>1712</v>
      </c>
      <c r="G406" s="4"/>
      <c r="H406" s="6" t="s">
        <v>18</v>
      </c>
      <c r="I406" s="6" t="s">
        <v>1713</v>
      </c>
      <c r="J406" s="6"/>
      <c r="K406" s="6" t="s">
        <v>1884</v>
      </c>
      <c r="L406" s="6"/>
      <c r="M406" s="6"/>
      <c r="N406" s="6"/>
      <c r="O406" s="6" t="s">
        <v>1715</v>
      </c>
      <c r="P406" s="6"/>
      <c r="Q406" s="6" t="s">
        <v>1716</v>
      </c>
      <c r="R406" s="6" t="s">
        <v>898</v>
      </c>
    </row>
    <row r="407" spans="1:18" hidden="1" x14ac:dyDescent="0.45">
      <c r="A407" s="4">
        <v>20171000884</v>
      </c>
      <c r="B407" s="4"/>
      <c r="C407" s="5">
        <v>44748</v>
      </c>
      <c r="D407" s="5">
        <v>46573</v>
      </c>
      <c r="E407" s="5"/>
      <c r="F407" s="4" t="s">
        <v>1717</v>
      </c>
      <c r="G407" s="4"/>
      <c r="H407" s="6"/>
      <c r="I407" s="6"/>
      <c r="J407" s="6"/>
      <c r="K407" s="6" t="s">
        <v>1718</v>
      </c>
      <c r="L407" s="6"/>
      <c r="M407" s="6"/>
      <c r="N407" s="6"/>
      <c r="O407" s="6" t="s">
        <v>748</v>
      </c>
      <c r="P407" s="6"/>
      <c r="Q407" s="6" t="s">
        <v>1719</v>
      </c>
      <c r="R407" s="6" t="s">
        <v>747</v>
      </c>
    </row>
    <row r="408" spans="1:18" hidden="1" x14ac:dyDescent="0.45">
      <c r="A408" s="4">
        <v>20171000886</v>
      </c>
      <c r="B408" s="4"/>
      <c r="C408" s="5">
        <v>44775</v>
      </c>
      <c r="D408" s="5">
        <v>46591</v>
      </c>
      <c r="E408" s="5"/>
      <c r="F408" s="4" t="s">
        <v>1720</v>
      </c>
      <c r="G408" s="4"/>
      <c r="H408" s="6" t="s">
        <v>18</v>
      </c>
      <c r="I408" s="8" t="s">
        <v>1721</v>
      </c>
      <c r="J408" s="6"/>
      <c r="K408" s="6" t="s">
        <v>89</v>
      </c>
      <c r="L408" s="6"/>
      <c r="M408" s="6"/>
      <c r="N408" s="6"/>
      <c r="O408" s="6" t="s">
        <v>1722</v>
      </c>
      <c r="P408" s="6"/>
      <c r="Q408" s="6" t="s">
        <v>1723</v>
      </c>
      <c r="R408" s="6" t="s">
        <v>90</v>
      </c>
    </row>
    <row r="409" spans="1:18" hidden="1" x14ac:dyDescent="0.45">
      <c r="A409" s="4">
        <v>20171000886</v>
      </c>
      <c r="B409" s="4"/>
      <c r="C409" s="5">
        <v>44775</v>
      </c>
      <c r="D409" s="5">
        <v>46591</v>
      </c>
      <c r="E409" s="5"/>
      <c r="F409" s="4" t="s">
        <v>1720</v>
      </c>
      <c r="G409" s="4"/>
      <c r="H409" s="6" t="s">
        <v>18</v>
      </c>
      <c r="I409" s="6" t="s">
        <v>1721</v>
      </c>
      <c r="J409" s="6"/>
      <c r="K409" s="6" t="s">
        <v>89</v>
      </c>
      <c r="L409" s="6"/>
      <c r="M409" s="6"/>
      <c r="N409" s="6"/>
      <c r="O409" s="6" t="s">
        <v>1724</v>
      </c>
      <c r="P409" s="6"/>
      <c r="Q409" s="6" t="s">
        <v>1725</v>
      </c>
      <c r="R409" s="6" t="s">
        <v>91</v>
      </c>
    </row>
    <row r="410" spans="1:18" hidden="1" x14ac:dyDescent="0.45">
      <c r="A410" s="4">
        <v>20171000886</v>
      </c>
      <c r="B410" s="4"/>
      <c r="C410" s="5">
        <v>44775</v>
      </c>
      <c r="D410" s="5">
        <v>46591</v>
      </c>
      <c r="E410" s="5"/>
      <c r="F410" s="4" t="s">
        <v>1720</v>
      </c>
      <c r="G410" s="4"/>
      <c r="H410" s="6" t="s">
        <v>18</v>
      </c>
      <c r="I410" s="6" t="s">
        <v>1721</v>
      </c>
      <c r="J410" s="6"/>
      <c r="K410" s="6" t="s">
        <v>89</v>
      </c>
      <c r="L410" s="6"/>
      <c r="M410" s="6"/>
      <c r="N410" s="6"/>
      <c r="O410" s="6" t="s">
        <v>1726</v>
      </c>
      <c r="P410" s="6"/>
      <c r="Q410" s="6" t="s">
        <v>1727</v>
      </c>
      <c r="R410" s="6" t="s">
        <v>92</v>
      </c>
    </row>
    <row r="411" spans="1:18" hidden="1" x14ac:dyDescent="0.45">
      <c r="A411" s="4">
        <v>20171000886</v>
      </c>
      <c r="B411" s="4"/>
      <c r="C411" s="5">
        <v>44775</v>
      </c>
      <c r="D411" s="5">
        <v>46591</v>
      </c>
      <c r="E411" s="5"/>
      <c r="F411" s="4" t="s">
        <v>1720</v>
      </c>
      <c r="G411" s="4"/>
      <c r="H411" s="6" t="s">
        <v>18</v>
      </c>
      <c r="I411" s="6" t="s">
        <v>1721</v>
      </c>
      <c r="J411" s="6"/>
      <c r="K411" s="6" t="s">
        <v>89</v>
      </c>
      <c r="L411" s="6"/>
      <c r="M411" s="6"/>
      <c r="N411" s="6"/>
      <c r="O411" s="6" t="s">
        <v>1728</v>
      </c>
      <c r="P411" s="6"/>
      <c r="Q411" s="6" t="s">
        <v>1729</v>
      </c>
      <c r="R411" s="6" t="s">
        <v>93</v>
      </c>
    </row>
    <row r="412" spans="1:18" hidden="1" x14ac:dyDescent="0.45">
      <c r="A412" s="4">
        <v>20171000886</v>
      </c>
      <c r="B412" s="4"/>
      <c r="C412" s="5">
        <v>44775</v>
      </c>
      <c r="D412" s="5">
        <v>46591</v>
      </c>
      <c r="E412" s="5"/>
      <c r="F412" s="4" t="s">
        <v>1720</v>
      </c>
      <c r="G412" s="4"/>
      <c r="H412" s="6" t="s">
        <v>18</v>
      </c>
      <c r="I412" s="6" t="s">
        <v>1721</v>
      </c>
      <c r="J412" s="6"/>
      <c r="K412" s="6" t="s">
        <v>89</v>
      </c>
      <c r="L412" s="6"/>
      <c r="M412" s="6"/>
      <c r="N412" s="6"/>
      <c r="O412" s="6" t="s">
        <v>1730</v>
      </c>
      <c r="P412" s="6"/>
      <c r="Q412" s="6" t="s">
        <v>1731</v>
      </c>
      <c r="R412" s="6" t="s">
        <v>94</v>
      </c>
    </row>
    <row r="413" spans="1:18" hidden="1" x14ac:dyDescent="0.45">
      <c r="A413" s="4">
        <v>20171000886</v>
      </c>
      <c r="B413" s="4"/>
      <c r="C413" s="5">
        <v>44775</v>
      </c>
      <c r="D413" s="5">
        <v>46591</v>
      </c>
      <c r="E413" s="5"/>
      <c r="F413" s="4" t="s">
        <v>1720</v>
      </c>
      <c r="G413" s="4"/>
      <c r="H413" s="6" t="s">
        <v>18</v>
      </c>
      <c r="I413" s="6" t="s">
        <v>1721</v>
      </c>
      <c r="J413" s="6"/>
      <c r="K413" s="6" t="s">
        <v>89</v>
      </c>
      <c r="L413" s="6"/>
      <c r="M413" s="6"/>
      <c r="N413" s="6"/>
      <c r="O413" s="6" t="s">
        <v>1732</v>
      </c>
      <c r="P413" s="6"/>
      <c r="Q413" s="6" t="s">
        <v>1733</v>
      </c>
      <c r="R413" s="6" t="s">
        <v>722</v>
      </c>
    </row>
    <row r="414" spans="1:18" hidden="1" x14ac:dyDescent="0.45">
      <c r="A414" s="4">
        <v>20171000886</v>
      </c>
      <c r="B414" s="4"/>
      <c r="C414" s="5">
        <v>44775</v>
      </c>
      <c r="D414" s="5">
        <v>46591</v>
      </c>
      <c r="E414" s="5"/>
      <c r="F414" s="4" t="s">
        <v>1720</v>
      </c>
      <c r="G414" s="4"/>
      <c r="H414" s="6" t="s">
        <v>18</v>
      </c>
      <c r="I414" s="6" t="s">
        <v>1721</v>
      </c>
      <c r="J414" s="6"/>
      <c r="K414" s="6" t="s">
        <v>89</v>
      </c>
      <c r="L414" s="6"/>
      <c r="M414" s="6"/>
      <c r="N414" s="6"/>
      <c r="O414" s="6" t="s">
        <v>1734</v>
      </c>
      <c r="P414" s="6"/>
      <c r="Q414" s="6" t="s">
        <v>1735</v>
      </c>
      <c r="R414" s="6" t="s">
        <v>723</v>
      </c>
    </row>
    <row r="415" spans="1:18" hidden="1" x14ac:dyDescent="0.45">
      <c r="A415" s="4">
        <v>20171000886</v>
      </c>
      <c r="B415" s="4"/>
      <c r="C415" s="5">
        <v>44775</v>
      </c>
      <c r="D415" s="5">
        <v>46591</v>
      </c>
      <c r="E415" s="5"/>
      <c r="F415" s="4" t="s">
        <v>1720</v>
      </c>
      <c r="G415" s="4"/>
      <c r="H415" s="6" t="s">
        <v>18</v>
      </c>
      <c r="I415" s="6" t="s">
        <v>1721</v>
      </c>
      <c r="J415" s="6"/>
      <c r="K415" s="6" t="s">
        <v>89</v>
      </c>
      <c r="L415" s="6"/>
      <c r="M415" s="6"/>
      <c r="N415" s="6"/>
      <c r="O415" s="6" t="s">
        <v>1736</v>
      </c>
      <c r="P415" s="6"/>
      <c r="Q415" s="6" t="s">
        <v>1737</v>
      </c>
      <c r="R415" s="6" t="s">
        <v>724</v>
      </c>
    </row>
    <row r="416" spans="1:18" hidden="1" x14ac:dyDescent="0.45">
      <c r="A416" s="4">
        <v>20171000886</v>
      </c>
      <c r="B416" s="4"/>
      <c r="C416" s="5">
        <v>44775</v>
      </c>
      <c r="D416" s="5">
        <v>46591</v>
      </c>
      <c r="E416" s="5"/>
      <c r="F416" s="4" t="s">
        <v>1720</v>
      </c>
      <c r="G416" s="4"/>
      <c r="H416" s="6" t="s">
        <v>18</v>
      </c>
      <c r="I416" s="6" t="s">
        <v>1721</v>
      </c>
      <c r="J416" s="6"/>
      <c r="K416" s="6" t="s">
        <v>89</v>
      </c>
      <c r="L416" s="6"/>
      <c r="M416" s="6"/>
      <c r="N416" s="6"/>
      <c r="O416" s="6" t="s">
        <v>1738</v>
      </c>
      <c r="P416" s="6"/>
      <c r="Q416" s="6" t="s">
        <v>1739</v>
      </c>
      <c r="R416" s="6" t="s">
        <v>725</v>
      </c>
    </row>
    <row r="417" spans="1:18" hidden="1" x14ac:dyDescent="0.45">
      <c r="A417" s="4">
        <v>20171000886</v>
      </c>
      <c r="B417" s="4"/>
      <c r="C417" s="5">
        <v>44775</v>
      </c>
      <c r="D417" s="5">
        <v>46591</v>
      </c>
      <c r="E417" s="5"/>
      <c r="F417" s="4" t="s">
        <v>1720</v>
      </c>
      <c r="G417" s="4"/>
      <c r="H417" s="6" t="s">
        <v>18</v>
      </c>
      <c r="I417" s="6" t="s">
        <v>1721</v>
      </c>
      <c r="J417" s="6"/>
      <c r="K417" s="6" t="s">
        <v>89</v>
      </c>
      <c r="L417" s="6"/>
      <c r="M417" s="6"/>
      <c r="N417" s="6"/>
      <c r="O417" s="6" t="s">
        <v>1740</v>
      </c>
      <c r="P417" s="6"/>
      <c r="Q417" s="6" t="s">
        <v>721</v>
      </c>
      <c r="R417" s="6" t="s">
        <v>726</v>
      </c>
    </row>
    <row r="418" spans="1:18" hidden="1" x14ac:dyDescent="0.45">
      <c r="A418" s="4">
        <v>20171000886</v>
      </c>
      <c r="B418" s="4"/>
      <c r="C418" s="5">
        <v>44775</v>
      </c>
      <c r="D418" s="5">
        <v>46591</v>
      </c>
      <c r="E418" s="5"/>
      <c r="F418" s="4" t="s">
        <v>1720</v>
      </c>
      <c r="G418" s="4"/>
      <c r="H418" s="6" t="s">
        <v>18</v>
      </c>
      <c r="I418" s="6" t="s">
        <v>1721</v>
      </c>
      <c r="J418" s="6"/>
      <c r="K418" s="6" t="s">
        <v>89</v>
      </c>
      <c r="L418" s="6"/>
      <c r="M418" s="6"/>
      <c r="N418" s="6"/>
      <c r="O418" s="6" t="s">
        <v>1741</v>
      </c>
      <c r="P418" s="6"/>
      <c r="Q418" s="6" t="s">
        <v>1742</v>
      </c>
      <c r="R418" s="6" t="s">
        <v>727</v>
      </c>
    </row>
    <row r="419" spans="1:18" hidden="1" x14ac:dyDescent="0.45">
      <c r="A419" s="4">
        <v>20171000886</v>
      </c>
      <c r="B419" s="4"/>
      <c r="C419" s="5">
        <v>44775</v>
      </c>
      <c r="D419" s="5">
        <v>46591</v>
      </c>
      <c r="E419" s="5"/>
      <c r="F419" s="4" t="s">
        <v>1720</v>
      </c>
      <c r="G419" s="4"/>
      <c r="H419" s="6" t="s">
        <v>18</v>
      </c>
      <c r="I419" s="6" t="s">
        <v>1721</v>
      </c>
      <c r="J419" s="6"/>
      <c r="K419" s="6" t="s">
        <v>89</v>
      </c>
      <c r="L419" s="6"/>
      <c r="M419" s="6"/>
      <c r="N419" s="6"/>
      <c r="O419" s="6" t="s">
        <v>1743</v>
      </c>
      <c r="P419" s="6"/>
      <c r="Q419" s="6" t="s">
        <v>1744</v>
      </c>
      <c r="R419" s="6" t="s">
        <v>728</v>
      </c>
    </row>
    <row r="420" spans="1:18" hidden="1" x14ac:dyDescent="0.45">
      <c r="A420" s="4">
        <v>20171000886</v>
      </c>
      <c r="B420" s="4"/>
      <c r="C420" s="5">
        <v>44775</v>
      </c>
      <c r="D420" s="5">
        <v>46591</v>
      </c>
      <c r="E420" s="4"/>
      <c r="F420" s="4" t="s">
        <v>1720</v>
      </c>
      <c r="G420" s="4"/>
      <c r="H420" s="6" t="s">
        <v>18</v>
      </c>
      <c r="I420" s="6" t="s">
        <v>1721</v>
      </c>
      <c r="J420" s="6"/>
      <c r="K420" s="6" t="s">
        <v>89</v>
      </c>
      <c r="L420" s="6"/>
      <c r="M420" s="6"/>
      <c r="N420" s="6"/>
      <c r="O420" s="6" t="s">
        <v>1745</v>
      </c>
      <c r="P420" s="6"/>
      <c r="Q420" s="6" t="s">
        <v>1746</v>
      </c>
      <c r="R420" s="6" t="s">
        <v>728</v>
      </c>
    </row>
    <row r="421" spans="1:18" hidden="1" x14ac:dyDescent="0.45">
      <c r="A421" s="4">
        <v>20171000887</v>
      </c>
      <c r="B421" s="4"/>
      <c r="C421" s="5">
        <v>44769</v>
      </c>
      <c r="D421" s="5">
        <v>46591</v>
      </c>
      <c r="E421" s="5"/>
      <c r="F421" s="4" t="s">
        <v>1747</v>
      </c>
      <c r="G421" s="4"/>
      <c r="H421" s="6" t="s">
        <v>1360</v>
      </c>
      <c r="I421" s="6" t="s">
        <v>1871</v>
      </c>
      <c r="J421" s="6"/>
      <c r="K421" s="6" t="s">
        <v>1748</v>
      </c>
      <c r="L421" s="6"/>
      <c r="M421" s="6"/>
      <c r="N421" s="6"/>
      <c r="O421" s="6" t="s">
        <v>1749</v>
      </c>
      <c r="P421" s="6"/>
      <c r="Q421" s="6" t="s">
        <v>1750</v>
      </c>
      <c r="R421" s="6" t="s">
        <v>117</v>
      </c>
    </row>
    <row r="422" spans="1:18" hidden="1" x14ac:dyDescent="0.45">
      <c r="A422" s="4">
        <v>20171000888</v>
      </c>
      <c r="B422" s="4"/>
      <c r="C422" s="5">
        <v>44781</v>
      </c>
      <c r="D422" s="5">
        <v>46606</v>
      </c>
      <c r="E422" s="5"/>
      <c r="F422" s="4" t="s">
        <v>1751</v>
      </c>
      <c r="G422" s="4"/>
      <c r="H422" s="6"/>
      <c r="I422" s="6"/>
      <c r="J422" s="6"/>
      <c r="K422" s="6" t="s">
        <v>1752</v>
      </c>
      <c r="L422" s="6"/>
      <c r="M422" s="6"/>
      <c r="N422" s="6"/>
      <c r="O422" s="6" t="s">
        <v>1753</v>
      </c>
      <c r="P422" s="6"/>
      <c r="Q422" s="6" t="s">
        <v>1754</v>
      </c>
      <c r="R422" s="6" t="s">
        <v>808</v>
      </c>
    </row>
    <row r="423" spans="1:18" hidden="1" x14ac:dyDescent="0.45">
      <c r="A423" s="4">
        <v>20171000890</v>
      </c>
      <c r="B423" s="4"/>
      <c r="C423" s="5">
        <v>44803</v>
      </c>
      <c r="D423" s="5">
        <v>46628</v>
      </c>
      <c r="E423" s="5"/>
      <c r="F423" s="4" t="s">
        <v>1755</v>
      </c>
      <c r="G423" s="4"/>
      <c r="H423" s="6"/>
      <c r="I423" s="6"/>
      <c r="J423" s="6"/>
      <c r="K423" s="6" t="s">
        <v>1756</v>
      </c>
      <c r="L423" s="6"/>
      <c r="M423" s="6"/>
      <c r="N423" s="6"/>
      <c r="O423" s="6" t="s">
        <v>1757</v>
      </c>
      <c r="P423" s="6"/>
      <c r="Q423" s="6" t="s">
        <v>1758</v>
      </c>
      <c r="R423" s="6" t="s">
        <v>1281</v>
      </c>
    </row>
    <row r="424" spans="1:18" hidden="1" x14ac:dyDescent="0.45">
      <c r="A424" s="4">
        <v>20171000891</v>
      </c>
      <c r="B424" s="4"/>
      <c r="C424" s="5">
        <v>44810</v>
      </c>
      <c r="D424" s="5">
        <v>46628</v>
      </c>
      <c r="E424" s="4"/>
      <c r="F424" s="4" t="s">
        <v>1759</v>
      </c>
      <c r="G424" s="4"/>
      <c r="H424" s="6" t="s">
        <v>1360</v>
      </c>
      <c r="I424" s="6" t="s">
        <v>1872</v>
      </c>
      <c r="J424" s="6"/>
      <c r="K424" s="6" t="s">
        <v>1760</v>
      </c>
      <c r="L424" s="6"/>
      <c r="M424" s="6"/>
      <c r="N424" s="6"/>
      <c r="O424" s="6" t="s">
        <v>1761</v>
      </c>
      <c r="P424" s="6"/>
      <c r="Q424" s="6" t="s">
        <v>1762</v>
      </c>
      <c r="R424" s="6" t="s">
        <v>1016</v>
      </c>
    </row>
    <row r="425" spans="1:18" hidden="1" x14ac:dyDescent="0.45">
      <c r="A425" s="4">
        <v>20171000892</v>
      </c>
      <c r="B425" s="4"/>
      <c r="C425" s="5">
        <v>44837</v>
      </c>
      <c r="D425" s="5">
        <v>46655</v>
      </c>
      <c r="E425" s="5"/>
      <c r="F425" s="4" t="s">
        <v>1763</v>
      </c>
      <c r="G425" s="4"/>
      <c r="H425" s="6"/>
      <c r="I425" s="6"/>
      <c r="J425" s="6"/>
      <c r="K425" s="6" t="s">
        <v>1764</v>
      </c>
      <c r="L425" s="6"/>
      <c r="M425" s="6"/>
      <c r="N425" s="6"/>
      <c r="O425" s="6" t="s">
        <v>1765</v>
      </c>
      <c r="P425" s="6"/>
      <c r="Q425" s="6" t="s">
        <v>1959</v>
      </c>
      <c r="R425" s="6" t="s">
        <v>1086</v>
      </c>
    </row>
    <row r="426" spans="1:18" hidden="1" x14ac:dyDescent="0.45">
      <c r="A426" s="4">
        <v>20171000893</v>
      </c>
      <c r="B426" s="4"/>
      <c r="C426" s="5">
        <v>44838</v>
      </c>
      <c r="D426" s="5">
        <v>46663</v>
      </c>
      <c r="E426" s="5"/>
      <c r="F426" s="4" t="s">
        <v>1766</v>
      </c>
      <c r="G426" s="4"/>
      <c r="H426" s="6"/>
      <c r="I426" s="6"/>
      <c r="J426" s="6"/>
      <c r="K426" s="6" t="s">
        <v>665</v>
      </c>
      <c r="L426" s="6"/>
      <c r="M426" s="6"/>
      <c r="N426" s="6"/>
      <c r="O426" s="6" t="s">
        <v>667</v>
      </c>
      <c r="P426" s="6"/>
      <c r="Q426" s="6" t="s">
        <v>665</v>
      </c>
      <c r="R426" s="6" t="s">
        <v>666</v>
      </c>
    </row>
    <row r="427" spans="1:18" hidden="1" x14ac:dyDescent="0.45">
      <c r="A427" s="4">
        <v>20171000895</v>
      </c>
      <c r="B427" s="4"/>
      <c r="C427" s="5">
        <v>44855</v>
      </c>
      <c r="D427" s="5">
        <v>46676</v>
      </c>
      <c r="E427" s="5"/>
      <c r="F427" s="4" t="s">
        <v>1767</v>
      </c>
      <c r="G427" s="4"/>
      <c r="H427" s="6" t="s">
        <v>18</v>
      </c>
      <c r="I427" s="6" t="s">
        <v>1768</v>
      </c>
      <c r="J427" s="6"/>
      <c r="K427" s="6" t="s">
        <v>1769</v>
      </c>
      <c r="L427" s="6"/>
      <c r="M427" s="6"/>
      <c r="N427" s="6"/>
      <c r="O427" s="6" t="s">
        <v>1770</v>
      </c>
      <c r="P427" s="6"/>
      <c r="Q427" s="6" t="s">
        <v>1771</v>
      </c>
      <c r="R427" s="6" t="s">
        <v>315</v>
      </c>
    </row>
    <row r="428" spans="1:18" hidden="1" x14ac:dyDescent="0.45">
      <c r="A428" s="4">
        <v>20171000895</v>
      </c>
      <c r="B428" s="4"/>
      <c r="C428" s="5">
        <v>44855</v>
      </c>
      <c r="D428" s="5">
        <v>46676</v>
      </c>
      <c r="E428" s="5"/>
      <c r="F428" s="4" t="s">
        <v>1767</v>
      </c>
      <c r="G428" s="4"/>
      <c r="H428" s="6" t="s">
        <v>18</v>
      </c>
      <c r="I428" s="6" t="s">
        <v>1768</v>
      </c>
      <c r="J428" s="6"/>
      <c r="K428" s="6" t="s">
        <v>1772</v>
      </c>
      <c r="L428" s="6"/>
      <c r="M428" s="6"/>
      <c r="N428" s="6"/>
      <c r="O428" s="6" t="s">
        <v>1773</v>
      </c>
      <c r="P428" s="6"/>
      <c r="Q428" s="6" t="s">
        <v>1774</v>
      </c>
      <c r="R428" s="6" t="s">
        <v>316</v>
      </c>
    </row>
    <row r="429" spans="1:18" hidden="1" x14ac:dyDescent="0.45">
      <c r="A429" s="4">
        <v>20171000895</v>
      </c>
      <c r="B429" s="4"/>
      <c r="C429" s="5">
        <v>44855</v>
      </c>
      <c r="D429" s="5">
        <v>46676</v>
      </c>
      <c r="E429" s="4"/>
      <c r="F429" s="4" t="s">
        <v>1767</v>
      </c>
      <c r="G429" s="4"/>
      <c r="H429" s="6" t="s">
        <v>18</v>
      </c>
      <c r="I429" s="6" t="s">
        <v>1768</v>
      </c>
      <c r="J429" s="6"/>
      <c r="K429" s="6" t="s">
        <v>1769</v>
      </c>
      <c r="L429" s="6"/>
      <c r="M429" s="6"/>
      <c r="N429" s="6"/>
      <c r="O429" s="6" t="s">
        <v>1775</v>
      </c>
      <c r="P429" s="6"/>
      <c r="Q429" s="6" t="s">
        <v>1776</v>
      </c>
      <c r="R429" s="6" t="s">
        <v>317</v>
      </c>
    </row>
    <row r="430" spans="1:18" hidden="1" x14ac:dyDescent="0.45">
      <c r="A430" s="4">
        <v>20171000896</v>
      </c>
      <c r="B430" s="4"/>
      <c r="C430" s="5">
        <v>44859</v>
      </c>
      <c r="D430" s="5">
        <v>46684</v>
      </c>
      <c r="E430" s="5"/>
      <c r="F430" s="4" t="s">
        <v>1777</v>
      </c>
      <c r="G430" s="4"/>
      <c r="H430" s="6"/>
      <c r="I430" s="6"/>
      <c r="J430" s="6"/>
      <c r="K430" s="6" t="s">
        <v>705</v>
      </c>
      <c r="L430" s="6"/>
      <c r="M430" s="6"/>
      <c r="N430" s="6"/>
      <c r="O430" s="6" t="s">
        <v>707</v>
      </c>
      <c r="P430" s="6"/>
      <c r="Q430" s="6" t="s">
        <v>1778</v>
      </c>
      <c r="R430" s="6" t="s">
        <v>706</v>
      </c>
    </row>
    <row r="431" spans="1:18" hidden="1" x14ac:dyDescent="0.45">
      <c r="A431" s="4">
        <v>20171000897</v>
      </c>
      <c r="B431" s="4"/>
      <c r="C431" s="5">
        <v>44883</v>
      </c>
      <c r="D431" s="5">
        <v>46696</v>
      </c>
      <c r="E431" s="5"/>
      <c r="F431" s="4" t="s">
        <v>1779</v>
      </c>
      <c r="G431" s="4"/>
      <c r="H431" s="6" t="s">
        <v>18</v>
      </c>
      <c r="I431" s="6" t="s">
        <v>1780</v>
      </c>
      <c r="J431" s="6"/>
      <c r="K431" s="6" t="s">
        <v>170</v>
      </c>
      <c r="L431" s="6"/>
      <c r="M431" s="6"/>
      <c r="N431" s="6"/>
      <c r="O431" s="6" t="s">
        <v>169</v>
      </c>
      <c r="P431" s="6"/>
      <c r="Q431" s="6" t="s">
        <v>1781</v>
      </c>
      <c r="R431" s="6" t="s">
        <v>171</v>
      </c>
    </row>
    <row r="432" spans="1:18" hidden="1" x14ac:dyDescent="0.45">
      <c r="A432" s="4">
        <v>20171000898</v>
      </c>
      <c r="B432" s="4"/>
      <c r="C432" s="5">
        <v>44963</v>
      </c>
      <c r="D432" s="5">
        <v>46787</v>
      </c>
      <c r="E432" s="5"/>
      <c r="F432" s="4" t="s">
        <v>1782</v>
      </c>
      <c r="G432" s="4"/>
      <c r="H432" s="6" t="s">
        <v>18</v>
      </c>
      <c r="I432" s="6" t="s">
        <v>1783</v>
      </c>
      <c r="J432" s="6"/>
      <c r="K432" s="6" t="s">
        <v>1784</v>
      </c>
      <c r="L432" s="6"/>
      <c r="M432" s="6"/>
      <c r="N432" s="6"/>
      <c r="O432" s="6" t="s">
        <v>1782</v>
      </c>
      <c r="P432" s="6"/>
      <c r="Q432" s="6" t="s">
        <v>1785</v>
      </c>
      <c r="R432" s="6" t="s">
        <v>953</v>
      </c>
    </row>
    <row r="433" spans="1:18" hidden="1" x14ac:dyDescent="0.45">
      <c r="A433" s="4">
        <v>20171000899</v>
      </c>
      <c r="B433" s="4"/>
      <c r="C433" s="5">
        <v>44970</v>
      </c>
      <c r="D433" s="5">
        <v>46795</v>
      </c>
      <c r="E433" s="5"/>
      <c r="F433" s="4" t="s">
        <v>413</v>
      </c>
      <c r="G433" s="4"/>
      <c r="H433" s="6" t="s">
        <v>18</v>
      </c>
      <c r="I433" s="6" t="s">
        <v>1786</v>
      </c>
      <c r="J433" s="6"/>
      <c r="K433" s="6" t="s">
        <v>414</v>
      </c>
      <c r="L433" s="6"/>
      <c r="M433" s="6"/>
      <c r="N433" s="6"/>
      <c r="O433" s="6" t="s">
        <v>413</v>
      </c>
      <c r="P433" s="6"/>
      <c r="Q433" s="6" t="s">
        <v>414</v>
      </c>
      <c r="R433" s="6" t="s">
        <v>415</v>
      </c>
    </row>
    <row r="434" spans="1:18" hidden="1" x14ac:dyDescent="0.45">
      <c r="A434" s="4">
        <v>20171000901</v>
      </c>
      <c r="B434" s="4"/>
      <c r="C434" s="5">
        <v>45013</v>
      </c>
      <c r="D434" s="5">
        <v>46839</v>
      </c>
      <c r="E434" s="5"/>
      <c r="F434" s="4" t="s">
        <v>1787</v>
      </c>
      <c r="G434" s="4"/>
      <c r="H434" s="6" t="s">
        <v>18</v>
      </c>
      <c r="I434" s="6" t="s">
        <v>890</v>
      </c>
      <c r="J434" s="6"/>
      <c r="K434" s="6" t="s">
        <v>1788</v>
      </c>
      <c r="L434" s="6"/>
      <c r="M434" s="6"/>
      <c r="N434" s="6"/>
      <c r="O434" s="6" t="s">
        <v>1787</v>
      </c>
      <c r="P434" s="6"/>
      <c r="Q434" s="6" t="s">
        <v>1789</v>
      </c>
      <c r="R434" s="6" t="s">
        <v>1266</v>
      </c>
    </row>
    <row r="435" spans="1:18" hidden="1" x14ac:dyDescent="0.45">
      <c r="A435" s="4">
        <v>20171000902</v>
      </c>
      <c r="B435" s="4"/>
      <c r="C435" s="5">
        <v>45015</v>
      </c>
      <c r="D435" s="5">
        <v>46839</v>
      </c>
      <c r="E435" s="5"/>
      <c r="F435" s="4" t="s">
        <v>1790</v>
      </c>
      <c r="G435" s="4"/>
      <c r="H435" s="6" t="s">
        <v>18</v>
      </c>
      <c r="I435" s="6" t="s">
        <v>1791</v>
      </c>
      <c r="J435" s="6"/>
      <c r="K435" s="6" t="s">
        <v>1885</v>
      </c>
      <c r="L435" s="6"/>
      <c r="M435" s="6"/>
      <c r="N435" s="6"/>
      <c r="O435" s="6" t="s">
        <v>1790</v>
      </c>
      <c r="P435" s="6"/>
      <c r="Q435" s="6" t="s">
        <v>1960</v>
      </c>
      <c r="R435" s="6" t="s">
        <v>573</v>
      </c>
    </row>
    <row r="436" spans="1:18" hidden="1" x14ac:dyDescent="0.45">
      <c r="A436" s="4">
        <v>20171000904</v>
      </c>
      <c r="B436" s="4"/>
      <c r="C436" s="5">
        <v>43250</v>
      </c>
      <c r="D436" s="5">
        <v>45075</v>
      </c>
      <c r="E436" s="5"/>
      <c r="F436" s="4" t="s">
        <v>1792</v>
      </c>
      <c r="G436" s="4"/>
      <c r="H436" s="6"/>
      <c r="I436" s="6"/>
      <c r="J436" s="6"/>
      <c r="K436" s="6" t="s">
        <v>1793</v>
      </c>
      <c r="L436" s="6"/>
      <c r="M436" s="6"/>
      <c r="N436" s="6"/>
      <c r="O436" s="6" t="s">
        <v>1298</v>
      </c>
      <c r="P436" s="6"/>
      <c r="Q436" s="6" t="s">
        <v>1794</v>
      </c>
      <c r="R436" s="6" t="s">
        <v>1299</v>
      </c>
    </row>
    <row r="437" spans="1:18" hidden="1" x14ac:dyDescent="0.45">
      <c r="A437" s="4">
        <v>20171000905</v>
      </c>
      <c r="B437" s="4"/>
      <c r="C437" s="5">
        <v>43312</v>
      </c>
      <c r="D437" s="5">
        <v>45137</v>
      </c>
      <c r="E437" s="4"/>
      <c r="F437" s="4" t="s">
        <v>1289</v>
      </c>
      <c r="G437" s="4"/>
      <c r="H437" s="6" t="s">
        <v>18</v>
      </c>
      <c r="I437" s="6" t="s">
        <v>266</v>
      </c>
      <c r="J437" s="6"/>
      <c r="K437" s="6" t="s">
        <v>267</v>
      </c>
      <c r="L437" s="6"/>
      <c r="M437" s="6"/>
      <c r="N437" s="6"/>
      <c r="O437" s="6" t="s">
        <v>1289</v>
      </c>
      <c r="P437" s="6"/>
      <c r="Q437" s="6" t="s">
        <v>267</v>
      </c>
      <c r="R437" s="6" t="s">
        <v>268</v>
      </c>
    </row>
    <row r="438" spans="1:18" hidden="1" x14ac:dyDescent="0.45">
      <c r="A438" s="4">
        <v>20171000906</v>
      </c>
      <c r="B438" s="4"/>
      <c r="C438" s="5">
        <v>43326</v>
      </c>
      <c r="D438" s="5">
        <v>45151</v>
      </c>
      <c r="E438" s="5"/>
      <c r="F438" s="4" t="s">
        <v>1795</v>
      </c>
      <c r="G438" s="4"/>
      <c r="H438" s="6" t="s">
        <v>18</v>
      </c>
      <c r="I438" s="6" t="s">
        <v>1796</v>
      </c>
      <c r="J438" s="6"/>
      <c r="K438" s="6" t="s">
        <v>1797</v>
      </c>
      <c r="L438" s="6"/>
      <c r="M438" s="6"/>
      <c r="N438" s="6"/>
      <c r="O438" s="6" t="s">
        <v>1798</v>
      </c>
      <c r="P438" s="6"/>
      <c r="Q438" s="6" t="s">
        <v>1799</v>
      </c>
      <c r="R438" s="6" t="s">
        <v>1286</v>
      </c>
    </row>
    <row r="439" spans="1:18" hidden="1" x14ac:dyDescent="0.45">
      <c r="A439" s="4">
        <v>20171000906</v>
      </c>
      <c r="B439" s="4"/>
      <c r="C439" s="5">
        <v>43326</v>
      </c>
      <c r="D439" s="5">
        <v>45151</v>
      </c>
      <c r="E439" s="5"/>
      <c r="F439" s="4" t="s">
        <v>1795</v>
      </c>
      <c r="G439" s="4"/>
      <c r="H439" s="6" t="s">
        <v>18</v>
      </c>
      <c r="I439" s="6" t="s">
        <v>1796</v>
      </c>
      <c r="J439" s="6"/>
      <c r="K439" s="6" t="s">
        <v>1797</v>
      </c>
      <c r="L439" s="6"/>
      <c r="M439" s="6"/>
      <c r="N439" s="6"/>
      <c r="O439" s="6" t="s">
        <v>1800</v>
      </c>
      <c r="P439" s="6"/>
      <c r="Q439" s="6" t="s">
        <v>1801</v>
      </c>
      <c r="R439" s="6" t="s">
        <v>1287</v>
      </c>
    </row>
    <row r="440" spans="1:18" hidden="1" x14ac:dyDescent="0.45">
      <c r="A440" s="4">
        <v>20171000907</v>
      </c>
      <c r="B440" s="4"/>
      <c r="C440" s="5">
        <v>43503</v>
      </c>
      <c r="D440" s="5">
        <v>45328</v>
      </c>
      <c r="E440" s="4"/>
      <c r="F440" s="4" t="s">
        <v>1802</v>
      </c>
      <c r="G440" s="4"/>
      <c r="H440" s="6"/>
      <c r="I440" s="6"/>
      <c r="J440" s="6"/>
      <c r="K440" s="6" t="s">
        <v>631</v>
      </c>
      <c r="L440" s="6"/>
      <c r="M440" s="6"/>
      <c r="N440" s="6"/>
      <c r="O440" s="6" t="s">
        <v>633</v>
      </c>
      <c r="P440" s="6"/>
      <c r="Q440" s="6" t="s">
        <v>1803</v>
      </c>
      <c r="R440" s="6" t="s">
        <v>632</v>
      </c>
    </row>
    <row r="441" spans="1:18" hidden="1" x14ac:dyDescent="0.45">
      <c r="A441" s="4">
        <v>20171000908</v>
      </c>
      <c r="B441" s="4"/>
      <c r="C441" s="5">
        <v>43571</v>
      </c>
      <c r="D441" s="5">
        <v>45397</v>
      </c>
      <c r="E441" s="5"/>
      <c r="F441" s="4" t="s">
        <v>1804</v>
      </c>
      <c r="G441" s="4"/>
      <c r="H441" s="6" t="s">
        <v>18</v>
      </c>
      <c r="I441" s="6" t="s">
        <v>1805</v>
      </c>
      <c r="J441" s="6"/>
      <c r="K441" s="6" t="s">
        <v>1806</v>
      </c>
      <c r="L441" s="6"/>
      <c r="M441" s="6"/>
      <c r="N441" s="6"/>
      <c r="O441" s="6" t="s">
        <v>1807</v>
      </c>
      <c r="P441" s="6"/>
      <c r="Q441" s="6" t="s">
        <v>1808</v>
      </c>
      <c r="R441" s="6" t="s">
        <v>1809</v>
      </c>
    </row>
    <row r="442" spans="1:18" hidden="1" x14ac:dyDescent="0.45">
      <c r="A442" s="4">
        <v>20171000909</v>
      </c>
      <c r="B442" s="4"/>
      <c r="C442" s="5">
        <v>43823</v>
      </c>
      <c r="D442" s="5">
        <v>45649</v>
      </c>
      <c r="E442" s="5"/>
      <c r="F442" s="4" t="s">
        <v>1300</v>
      </c>
      <c r="G442" s="4"/>
      <c r="H442" s="6" t="s">
        <v>1303</v>
      </c>
      <c r="I442" s="6" t="s">
        <v>1304</v>
      </c>
      <c r="J442" s="6"/>
      <c r="K442" s="6" t="s">
        <v>1305</v>
      </c>
      <c r="L442" s="6"/>
      <c r="M442" s="6"/>
      <c r="N442" s="6"/>
      <c r="O442" s="6" t="s">
        <v>1306</v>
      </c>
      <c r="P442" s="6"/>
      <c r="Q442" s="6" t="s">
        <v>1307</v>
      </c>
      <c r="R442" s="6" t="s">
        <v>1085</v>
      </c>
    </row>
    <row r="443" spans="1:18" hidden="1" x14ac:dyDescent="0.45">
      <c r="A443" s="4">
        <v>20171000910</v>
      </c>
      <c r="B443" s="4"/>
      <c r="C443" s="5">
        <v>43879</v>
      </c>
      <c r="D443" s="5">
        <v>45705</v>
      </c>
      <c r="E443" s="5"/>
      <c r="F443" s="4" t="s">
        <v>1302</v>
      </c>
      <c r="G443" s="4"/>
      <c r="H443" s="6"/>
      <c r="I443" s="6"/>
      <c r="J443" s="6"/>
      <c r="K443" s="6" t="s">
        <v>1313</v>
      </c>
      <c r="L443" s="6"/>
      <c r="M443" s="6"/>
      <c r="N443" s="6"/>
      <c r="O443" s="6" t="s">
        <v>1314</v>
      </c>
      <c r="P443" s="6"/>
      <c r="Q443" s="6" t="s">
        <v>1315</v>
      </c>
      <c r="R443" s="6" t="s">
        <v>1810</v>
      </c>
    </row>
    <row r="444" spans="1:18" hidden="1" x14ac:dyDescent="0.45">
      <c r="A444" s="4">
        <v>20171000911</v>
      </c>
      <c r="B444" s="4"/>
      <c r="C444" s="5">
        <v>44000</v>
      </c>
      <c r="D444" s="5">
        <v>45825</v>
      </c>
      <c r="E444" s="5"/>
      <c r="F444" s="4" t="s">
        <v>1811</v>
      </c>
      <c r="G444" s="4"/>
      <c r="H444" s="6"/>
      <c r="I444" s="6"/>
      <c r="J444" s="6"/>
      <c r="K444" s="6" t="s">
        <v>1812</v>
      </c>
      <c r="L444" s="6"/>
      <c r="M444" s="6"/>
      <c r="N444" s="6"/>
      <c r="O444" s="6" t="s">
        <v>791</v>
      </c>
      <c r="P444" s="6"/>
      <c r="Q444" s="6" t="s">
        <v>1813</v>
      </c>
      <c r="R444" s="6" t="s">
        <v>792</v>
      </c>
    </row>
    <row r="445" spans="1:18" hidden="1" x14ac:dyDescent="0.45">
      <c r="A445" s="4">
        <v>20171000914</v>
      </c>
      <c r="B445" s="4"/>
      <c r="C445" s="5">
        <v>44243</v>
      </c>
      <c r="D445" s="5">
        <v>46068</v>
      </c>
      <c r="E445" s="5"/>
      <c r="F445" s="4" t="s">
        <v>1814</v>
      </c>
      <c r="G445" s="4"/>
      <c r="H445" s="6"/>
      <c r="I445" s="6"/>
      <c r="J445" s="6"/>
      <c r="K445" s="6" t="s">
        <v>1815</v>
      </c>
      <c r="L445" s="6"/>
      <c r="M445" s="6"/>
      <c r="N445" s="6"/>
      <c r="O445" s="6" t="s">
        <v>1816</v>
      </c>
      <c r="P445" s="6"/>
      <c r="Q445" s="6" t="s">
        <v>1817</v>
      </c>
      <c r="R445" s="6" t="s">
        <v>1818</v>
      </c>
    </row>
    <row r="446" spans="1:18" hidden="1" x14ac:dyDescent="0.45">
      <c r="A446" s="4">
        <v>20171000915</v>
      </c>
      <c r="B446" s="4"/>
      <c r="C446" s="5">
        <v>44312</v>
      </c>
      <c r="D446" s="5">
        <v>46137</v>
      </c>
      <c r="E446" s="5"/>
      <c r="F446" s="4" t="s">
        <v>1819</v>
      </c>
      <c r="G446" s="4"/>
      <c r="H446" s="6" t="s">
        <v>1360</v>
      </c>
      <c r="I446" s="6" t="s">
        <v>1820</v>
      </c>
      <c r="J446" s="6"/>
      <c r="K446" s="6" t="s">
        <v>1821</v>
      </c>
      <c r="L446" s="6"/>
      <c r="M446" s="6"/>
      <c r="N446" s="6"/>
      <c r="O446" s="6" t="s">
        <v>1822</v>
      </c>
      <c r="P446" s="6"/>
      <c r="Q446" s="6" t="s">
        <v>1823</v>
      </c>
      <c r="R446" s="6" t="s">
        <v>870</v>
      </c>
    </row>
    <row r="447" spans="1:18" hidden="1" x14ac:dyDescent="0.45">
      <c r="A447" s="4">
        <v>20171000916</v>
      </c>
      <c r="B447" s="4"/>
      <c r="C447" s="5">
        <v>44404</v>
      </c>
      <c r="D447" s="5">
        <v>46229</v>
      </c>
      <c r="E447" s="4"/>
      <c r="F447" s="4" t="s">
        <v>1824</v>
      </c>
      <c r="G447" s="4"/>
      <c r="H447" s="6"/>
      <c r="I447" s="6"/>
      <c r="J447" s="6"/>
      <c r="K447" s="6" t="s">
        <v>1825</v>
      </c>
      <c r="L447" s="6"/>
      <c r="M447" s="6"/>
      <c r="N447" s="6"/>
      <c r="O447" s="6" t="s">
        <v>681</v>
      </c>
      <c r="P447" s="6"/>
      <c r="Q447" s="6" t="s">
        <v>1826</v>
      </c>
      <c r="R447" s="6" t="s">
        <v>682</v>
      </c>
    </row>
    <row r="448" spans="1:18" hidden="1" x14ac:dyDescent="0.45">
      <c r="A448" s="4">
        <v>20171000917</v>
      </c>
      <c r="B448" s="4"/>
      <c r="C448" s="5">
        <v>44742</v>
      </c>
      <c r="D448" s="5">
        <v>46567</v>
      </c>
      <c r="E448" s="5"/>
      <c r="F448" s="4" t="s">
        <v>1164</v>
      </c>
      <c r="G448" s="4"/>
      <c r="H448" s="6" t="s">
        <v>18</v>
      </c>
      <c r="I448" s="6" t="s">
        <v>1873</v>
      </c>
      <c r="J448" s="6"/>
      <c r="K448" s="6" t="s">
        <v>1165</v>
      </c>
      <c r="L448" s="6"/>
      <c r="M448" s="6"/>
      <c r="N448" s="6"/>
      <c r="O448" s="6" t="s">
        <v>1164</v>
      </c>
      <c r="P448" s="6"/>
      <c r="Q448" s="6" t="s">
        <v>1165</v>
      </c>
      <c r="R448" s="6" t="s">
        <v>1166</v>
      </c>
    </row>
    <row r="449" spans="1:18" hidden="1" x14ac:dyDescent="0.45">
      <c r="A449" s="4">
        <v>20171000917</v>
      </c>
      <c r="B449" s="4"/>
      <c r="C449" s="5">
        <v>44742</v>
      </c>
      <c r="D449" s="5">
        <v>46567</v>
      </c>
      <c r="E449" s="4"/>
      <c r="F449" s="4" t="s">
        <v>1164</v>
      </c>
      <c r="G449" s="4"/>
      <c r="H449" s="6" t="s">
        <v>18</v>
      </c>
      <c r="I449" s="6" t="s">
        <v>1873</v>
      </c>
      <c r="J449" s="6"/>
      <c r="K449" s="6" t="s">
        <v>1165</v>
      </c>
      <c r="L449" s="6"/>
      <c r="M449" s="6"/>
      <c r="N449" s="6"/>
      <c r="O449" s="6" t="s">
        <v>1167</v>
      </c>
      <c r="P449" s="6"/>
      <c r="Q449" s="6" t="s">
        <v>1536</v>
      </c>
      <c r="R449" s="6" t="s">
        <v>1168</v>
      </c>
    </row>
    <row r="450" spans="1:18" hidden="1" x14ac:dyDescent="0.45">
      <c r="A450" s="4">
        <v>20171000918</v>
      </c>
      <c r="B450" s="4"/>
      <c r="C450" s="5">
        <v>44742</v>
      </c>
      <c r="D450" s="5">
        <v>46567</v>
      </c>
      <c r="E450" s="5"/>
      <c r="F450" s="4" t="s">
        <v>653</v>
      </c>
      <c r="G450" s="4"/>
      <c r="H450" s="6"/>
      <c r="I450" s="6"/>
      <c r="J450" s="6"/>
      <c r="K450" s="6" t="s">
        <v>654</v>
      </c>
      <c r="L450" s="6"/>
      <c r="M450" s="6"/>
      <c r="N450" s="6"/>
      <c r="O450" s="6" t="s">
        <v>656</v>
      </c>
      <c r="P450" s="6"/>
      <c r="Q450" s="6" t="s">
        <v>654</v>
      </c>
      <c r="R450" s="6" t="s">
        <v>655</v>
      </c>
    </row>
    <row r="451" spans="1:18" hidden="1" x14ac:dyDescent="0.45">
      <c r="A451" s="4">
        <v>20171000919</v>
      </c>
      <c r="B451" s="4"/>
      <c r="C451" s="5">
        <v>44742</v>
      </c>
      <c r="D451" s="5">
        <v>46567</v>
      </c>
      <c r="E451" s="5"/>
      <c r="F451" s="4" t="s">
        <v>993</v>
      </c>
      <c r="G451" s="4"/>
      <c r="H451" s="6" t="s">
        <v>18</v>
      </c>
      <c r="I451" s="6" t="s">
        <v>994</v>
      </c>
      <c r="J451" s="6"/>
      <c r="K451" s="6" t="s">
        <v>995</v>
      </c>
      <c r="L451" s="6"/>
      <c r="M451" s="6"/>
      <c r="N451" s="6"/>
      <c r="O451" s="6" t="s">
        <v>993</v>
      </c>
      <c r="P451" s="6"/>
      <c r="Q451" s="6" t="s">
        <v>995</v>
      </c>
      <c r="R451" s="6" t="s">
        <v>996</v>
      </c>
    </row>
    <row r="452" spans="1:18" hidden="1" x14ac:dyDescent="0.45">
      <c r="A452" s="4">
        <v>20171000921</v>
      </c>
      <c r="B452" s="4"/>
      <c r="C452" s="5">
        <v>44742</v>
      </c>
      <c r="D452" s="5">
        <v>46567</v>
      </c>
      <c r="E452" s="4"/>
      <c r="F452" s="4" t="s">
        <v>60</v>
      </c>
      <c r="G452" s="4"/>
      <c r="H452" s="6" t="s">
        <v>18</v>
      </c>
      <c r="I452" s="6" t="s">
        <v>1322</v>
      </c>
      <c r="J452" s="6"/>
      <c r="K452" s="6" t="s">
        <v>61</v>
      </c>
      <c r="L452" s="6"/>
      <c r="M452" s="6"/>
      <c r="N452" s="6"/>
      <c r="O452" s="6" t="s">
        <v>60</v>
      </c>
      <c r="P452" s="6"/>
      <c r="Q452" s="6" t="s">
        <v>61</v>
      </c>
      <c r="R452" s="6" t="s">
        <v>62</v>
      </c>
    </row>
    <row r="453" spans="1:18" hidden="1" x14ac:dyDescent="0.45">
      <c r="A453" s="4">
        <v>20171000922</v>
      </c>
      <c r="B453" s="4"/>
      <c r="C453" s="5">
        <v>44753</v>
      </c>
      <c r="D453" s="5">
        <v>46578</v>
      </c>
      <c r="E453" s="4"/>
      <c r="F453" s="4" t="s">
        <v>739</v>
      </c>
      <c r="G453" s="4"/>
      <c r="H453" s="6"/>
      <c r="I453" s="6"/>
      <c r="J453" s="6"/>
      <c r="K453" s="6" t="s">
        <v>740</v>
      </c>
      <c r="L453" s="6"/>
      <c r="M453" s="6"/>
      <c r="N453" s="6"/>
      <c r="O453" s="6" t="s">
        <v>742</v>
      </c>
      <c r="P453" s="6"/>
      <c r="Q453" s="6" t="s">
        <v>1363</v>
      </c>
      <c r="R453" s="6" t="s">
        <v>741</v>
      </c>
    </row>
    <row r="454" spans="1:18" hidden="1" x14ac:dyDescent="0.45">
      <c r="A454" s="4">
        <v>20171000923</v>
      </c>
      <c r="B454" s="4"/>
      <c r="C454" s="5">
        <v>44757</v>
      </c>
      <c r="D454" s="5">
        <v>46582</v>
      </c>
      <c r="E454" s="5"/>
      <c r="F454" s="4" t="s">
        <v>1830</v>
      </c>
      <c r="G454" s="4"/>
      <c r="H454" s="6"/>
      <c r="I454" s="6"/>
      <c r="J454" s="6"/>
      <c r="K454" s="6" t="s">
        <v>1886</v>
      </c>
      <c r="L454" s="6"/>
      <c r="M454" s="6"/>
      <c r="N454" s="6"/>
      <c r="O454" s="6" t="s">
        <v>1240</v>
      </c>
      <c r="P454" s="6"/>
      <c r="Q454" s="6" t="s">
        <v>1886</v>
      </c>
      <c r="R454" s="6" t="s">
        <v>1239</v>
      </c>
    </row>
    <row r="455" spans="1:18" hidden="1" x14ac:dyDescent="0.45">
      <c r="A455" s="4">
        <v>20171000924</v>
      </c>
      <c r="B455" s="4"/>
      <c r="C455" s="5">
        <v>44775</v>
      </c>
      <c r="D455" s="5">
        <v>46600</v>
      </c>
      <c r="E455" s="5"/>
      <c r="F455" s="4" t="s">
        <v>1831</v>
      </c>
      <c r="G455" s="4"/>
      <c r="H455" s="6" t="s">
        <v>1303</v>
      </c>
      <c r="I455" s="6" t="s">
        <v>1874</v>
      </c>
      <c r="J455" s="6"/>
      <c r="K455" s="6" t="s">
        <v>1887</v>
      </c>
      <c r="L455" s="6"/>
      <c r="M455" s="6"/>
      <c r="N455" s="6"/>
      <c r="O455" s="6" t="s">
        <v>1831</v>
      </c>
      <c r="P455" s="6"/>
      <c r="Q455" s="6" t="s">
        <v>1961</v>
      </c>
      <c r="R455" s="6" t="s">
        <v>172</v>
      </c>
    </row>
    <row r="456" spans="1:18" hidden="1" x14ac:dyDescent="0.45">
      <c r="A456" s="4">
        <v>20171000925</v>
      </c>
      <c r="B456" s="4"/>
      <c r="C456" s="5">
        <v>44789</v>
      </c>
      <c r="D456" s="5">
        <v>46614</v>
      </c>
      <c r="E456" s="5"/>
      <c r="F456" s="4" t="s">
        <v>733</v>
      </c>
      <c r="G456" s="4"/>
      <c r="H456" s="6"/>
      <c r="I456" s="6" t="s">
        <v>1875</v>
      </c>
      <c r="J456" s="6"/>
      <c r="K456" s="6" t="s">
        <v>734</v>
      </c>
      <c r="L456" s="6"/>
      <c r="M456" s="6"/>
      <c r="N456" s="6"/>
      <c r="O456" s="6" t="s">
        <v>735</v>
      </c>
      <c r="P456" s="6"/>
      <c r="Q456" s="6" t="s">
        <v>1418</v>
      </c>
      <c r="R456" s="6" t="s">
        <v>736</v>
      </c>
    </row>
    <row r="457" spans="1:18" hidden="1" x14ac:dyDescent="0.45">
      <c r="A457" s="4">
        <v>20171000926</v>
      </c>
      <c r="B457" s="4"/>
      <c r="C457" s="5">
        <v>44782</v>
      </c>
      <c r="D457" s="5">
        <v>46607</v>
      </c>
      <c r="E457" s="5"/>
      <c r="F457" s="4" t="s">
        <v>1832</v>
      </c>
      <c r="G457" s="4"/>
      <c r="H457" s="6"/>
      <c r="I457" s="6" t="s">
        <v>1832</v>
      </c>
      <c r="J457" s="6"/>
      <c r="K457" s="6" t="s">
        <v>1888</v>
      </c>
      <c r="L457" s="6"/>
      <c r="M457" s="6"/>
      <c r="N457" s="6"/>
      <c r="O457" s="6" t="s">
        <v>1935</v>
      </c>
      <c r="P457" s="6"/>
      <c r="Q457" s="6" t="s">
        <v>1962</v>
      </c>
      <c r="R457" s="6" t="s">
        <v>1087</v>
      </c>
    </row>
    <row r="458" spans="1:18" hidden="1" x14ac:dyDescent="0.45">
      <c r="A458" s="4">
        <v>20171000927</v>
      </c>
      <c r="B458" s="4"/>
      <c r="C458" s="5">
        <v>44789</v>
      </c>
      <c r="D458" s="5">
        <v>46614</v>
      </c>
      <c r="E458" s="5"/>
      <c r="F458" s="4" t="s">
        <v>542</v>
      </c>
      <c r="G458" s="4"/>
      <c r="H458" s="6" t="s">
        <v>22</v>
      </c>
      <c r="I458" s="6" t="s">
        <v>1419</v>
      </c>
      <c r="J458" s="6"/>
      <c r="K458" s="6" t="s">
        <v>543</v>
      </c>
      <c r="L458" s="6"/>
      <c r="M458" s="6"/>
      <c r="N458" s="6"/>
      <c r="O458" s="6" t="s">
        <v>542</v>
      </c>
      <c r="P458" s="6"/>
      <c r="Q458" s="6" t="s">
        <v>543</v>
      </c>
      <c r="R458" s="6" t="s">
        <v>544</v>
      </c>
    </row>
    <row r="459" spans="1:18" hidden="1" x14ac:dyDescent="0.45">
      <c r="A459" s="4">
        <v>20171000928</v>
      </c>
      <c r="B459" s="4"/>
      <c r="C459" s="5">
        <v>44810</v>
      </c>
      <c r="D459" s="5">
        <v>46635</v>
      </c>
      <c r="E459" s="5"/>
      <c r="F459" s="4" t="s">
        <v>1833</v>
      </c>
      <c r="G459" s="4"/>
      <c r="H459" s="6"/>
      <c r="I459" s="6"/>
      <c r="J459" s="6"/>
      <c r="K459" s="6" t="s">
        <v>1889</v>
      </c>
      <c r="L459" s="6"/>
      <c r="M459" s="6"/>
      <c r="N459" s="6"/>
      <c r="O459" s="6" t="s">
        <v>1936</v>
      </c>
      <c r="P459" s="6"/>
      <c r="Q459" s="6" t="s">
        <v>1430</v>
      </c>
      <c r="R459" s="6" t="s">
        <v>615</v>
      </c>
    </row>
    <row r="460" spans="1:18" hidden="1" x14ac:dyDescent="0.45">
      <c r="A460" s="4">
        <v>20171000929</v>
      </c>
      <c r="B460" s="4"/>
      <c r="C460" s="5">
        <v>44824</v>
      </c>
      <c r="D460" s="5">
        <v>46649</v>
      </c>
      <c r="E460" s="5"/>
      <c r="F460" s="4" t="s">
        <v>1834</v>
      </c>
      <c r="G460" s="4"/>
      <c r="H460" s="6"/>
      <c r="I460" s="6"/>
      <c r="J460" s="6"/>
      <c r="K460" s="6" t="s">
        <v>757</v>
      </c>
      <c r="L460" s="6"/>
      <c r="M460" s="6"/>
      <c r="N460" s="6"/>
      <c r="O460" s="6" t="s">
        <v>759</v>
      </c>
      <c r="P460" s="6"/>
      <c r="Q460" s="6" t="s">
        <v>1963</v>
      </c>
      <c r="R460" s="6" t="s">
        <v>758</v>
      </c>
    </row>
    <row r="461" spans="1:18" hidden="1" x14ac:dyDescent="0.45">
      <c r="A461" s="4">
        <v>20171000930</v>
      </c>
      <c r="B461" s="4"/>
      <c r="C461" s="5">
        <v>44903</v>
      </c>
      <c r="D461" s="5">
        <v>46728</v>
      </c>
      <c r="E461" s="5"/>
      <c r="F461" s="4" t="s">
        <v>1835</v>
      </c>
      <c r="G461" s="4"/>
      <c r="H461" s="6" t="s">
        <v>18</v>
      </c>
      <c r="I461" s="6" t="s">
        <v>1876</v>
      </c>
      <c r="J461" s="6"/>
      <c r="K461" s="6" t="s">
        <v>1890</v>
      </c>
      <c r="L461" s="6"/>
      <c r="M461" s="6"/>
      <c r="N461" s="6"/>
      <c r="O461" s="6" t="s">
        <v>1835</v>
      </c>
      <c r="P461" s="6"/>
      <c r="Q461" s="6" t="s">
        <v>1964</v>
      </c>
      <c r="R461" s="6" t="s">
        <v>1978</v>
      </c>
    </row>
    <row r="462" spans="1:18" hidden="1" x14ac:dyDescent="0.45">
      <c r="A462" s="4">
        <v>20171000931</v>
      </c>
      <c r="B462" s="4"/>
      <c r="C462" s="5">
        <v>44889</v>
      </c>
      <c r="D462" s="5">
        <v>46714</v>
      </c>
      <c r="E462" s="5"/>
      <c r="F462" s="4" t="s">
        <v>1836</v>
      </c>
      <c r="G462" s="4"/>
      <c r="H462" s="6" t="s">
        <v>18</v>
      </c>
      <c r="I462" s="6" t="s">
        <v>1877</v>
      </c>
      <c r="J462" s="6"/>
      <c r="K462" s="6" t="s">
        <v>1891</v>
      </c>
      <c r="L462" s="6"/>
      <c r="M462" s="6"/>
      <c r="N462" s="6"/>
      <c r="O462" s="6" t="s">
        <v>1836</v>
      </c>
      <c r="P462" s="6"/>
      <c r="Q462" s="6" t="s">
        <v>1965</v>
      </c>
      <c r="R462" s="6" t="s">
        <v>908</v>
      </c>
    </row>
    <row r="463" spans="1:18" hidden="1" x14ac:dyDescent="0.45">
      <c r="A463" s="4">
        <v>20171000932</v>
      </c>
      <c r="B463" s="4"/>
      <c r="C463" s="5">
        <v>45008</v>
      </c>
      <c r="D463" s="5">
        <v>46834</v>
      </c>
      <c r="E463" s="5"/>
      <c r="F463" s="4" t="s">
        <v>1230</v>
      </c>
      <c r="G463" s="4"/>
      <c r="H463" s="6" t="s">
        <v>18</v>
      </c>
      <c r="I463" s="6" t="s">
        <v>1231</v>
      </c>
      <c r="J463" s="6"/>
      <c r="K463" s="6" t="s">
        <v>1232</v>
      </c>
      <c r="L463" s="6"/>
      <c r="M463" s="6"/>
      <c r="N463" s="6"/>
      <c r="O463" s="6" t="s">
        <v>1230</v>
      </c>
      <c r="P463" s="6"/>
      <c r="Q463" s="6" t="s">
        <v>1966</v>
      </c>
      <c r="R463" s="6" t="s">
        <v>1233</v>
      </c>
    </row>
    <row r="464" spans="1:18" hidden="1" x14ac:dyDescent="0.45">
      <c r="A464" s="4"/>
      <c r="B464" s="4"/>
      <c r="C464" s="5"/>
      <c r="D464" s="5"/>
      <c r="E464" s="5"/>
      <c r="F464" s="4"/>
      <c r="G464" s="4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hidden="1" x14ac:dyDescent="0.45">
      <c r="A465" s="4"/>
      <c r="B465" s="4"/>
      <c r="C465" s="5"/>
      <c r="D465" s="5"/>
      <c r="E465" s="5"/>
      <c r="F465" s="4"/>
      <c r="G465" s="4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hidden="1" x14ac:dyDescent="0.45">
      <c r="A466" s="4"/>
      <c r="B466" s="4"/>
      <c r="C466" s="5"/>
      <c r="D466" s="5"/>
      <c r="E466" s="5"/>
      <c r="F466" s="4"/>
      <c r="G466" s="4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hidden="1" x14ac:dyDescent="0.45">
      <c r="A467" s="4"/>
      <c r="B467" s="4"/>
      <c r="C467" s="5"/>
      <c r="D467" s="5"/>
      <c r="E467" s="5"/>
      <c r="F467" s="4"/>
      <c r="G467" s="4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idden="1" x14ac:dyDescent="0.45">
      <c r="A468" s="4"/>
      <c r="B468" s="4"/>
      <c r="C468" s="5"/>
      <c r="D468" s="5"/>
      <c r="E468" s="5"/>
      <c r="F468" s="4"/>
      <c r="G468" s="4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idden="1" x14ac:dyDescent="0.45">
      <c r="A469" s="4"/>
      <c r="B469" s="4"/>
      <c r="C469" s="5"/>
      <c r="D469" s="5"/>
      <c r="E469" s="5"/>
      <c r="F469" s="4"/>
      <c r="G469" s="4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idden="1" x14ac:dyDescent="0.45">
      <c r="A470" s="4"/>
      <c r="B470" s="4"/>
      <c r="C470" s="5"/>
      <c r="D470" s="5"/>
      <c r="E470" s="5"/>
      <c r="F470" s="4"/>
      <c r="G470" s="4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idden="1" x14ac:dyDescent="0.45">
      <c r="A471" s="4"/>
      <c r="B471" s="4"/>
      <c r="C471" s="5"/>
      <c r="D471" s="5"/>
      <c r="E471" s="4"/>
      <c r="F471" s="4"/>
      <c r="G471" s="4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idden="1" x14ac:dyDescent="0.45">
      <c r="A472" s="4"/>
      <c r="B472" s="4"/>
      <c r="C472" s="5"/>
      <c r="D472" s="5"/>
      <c r="E472" s="5"/>
      <c r="F472" s="4"/>
      <c r="G472" s="4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idden="1" x14ac:dyDescent="0.45">
      <c r="A473" s="4"/>
      <c r="B473" s="4"/>
      <c r="C473" s="5"/>
      <c r="D473" s="5"/>
      <c r="E473" s="5"/>
      <c r="F473" s="4"/>
      <c r="G473" s="4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idden="1" x14ac:dyDescent="0.45">
      <c r="A474" s="4"/>
      <c r="B474" s="4"/>
      <c r="C474" s="5"/>
      <c r="D474" s="5"/>
      <c r="E474" s="5"/>
      <c r="F474" s="4"/>
      <c r="G474" s="4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idden="1" x14ac:dyDescent="0.45">
      <c r="A475" s="4"/>
      <c r="B475" s="4"/>
      <c r="C475" s="5"/>
      <c r="D475" s="5"/>
      <c r="E475" s="4"/>
      <c r="F475" s="4"/>
      <c r="G475" s="4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idden="1" x14ac:dyDescent="0.45">
      <c r="A476" s="4"/>
      <c r="B476" s="4"/>
      <c r="C476" s="5"/>
      <c r="D476" s="5"/>
      <c r="E476" s="4"/>
      <c r="F476" s="4"/>
      <c r="G476" s="4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idden="1" x14ac:dyDescent="0.45">
      <c r="A477" s="4"/>
      <c r="B477" s="4"/>
      <c r="C477" s="5"/>
      <c r="D477" s="5"/>
      <c r="E477" s="4"/>
      <c r="F477" s="4"/>
      <c r="G477" s="4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idden="1" x14ac:dyDescent="0.45">
      <c r="A478" s="4"/>
      <c r="B478" s="4"/>
      <c r="C478" s="5"/>
      <c r="D478" s="5"/>
      <c r="E478" s="4"/>
      <c r="F478" s="4"/>
      <c r="G478" s="4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idden="1" x14ac:dyDescent="0.45">
      <c r="A479" s="4"/>
      <c r="B479" s="4"/>
      <c r="C479" s="5"/>
      <c r="D479" s="5"/>
      <c r="E479" s="5"/>
      <c r="F479" s="4"/>
      <c r="G479" s="4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idden="1" x14ac:dyDescent="0.45">
      <c r="A480" s="4"/>
      <c r="B480" s="4"/>
      <c r="C480" s="5"/>
      <c r="D480" s="5"/>
      <c r="E480" s="5"/>
      <c r="F480" s="4"/>
      <c r="G480" s="4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idden="1" x14ac:dyDescent="0.45">
      <c r="A481" s="4"/>
      <c r="B481" s="4"/>
      <c r="C481" s="5"/>
      <c r="D481" s="5"/>
      <c r="E481" s="4"/>
      <c r="F481" s="4"/>
      <c r="G481" s="4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idden="1" x14ac:dyDescent="0.45">
      <c r="A482" s="4"/>
      <c r="B482" s="4"/>
      <c r="C482" s="5"/>
      <c r="D482" s="5"/>
      <c r="E482" s="4"/>
      <c r="F482" s="4"/>
      <c r="G482" s="4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idden="1" x14ac:dyDescent="0.45">
      <c r="A483" s="4"/>
      <c r="B483" s="4"/>
      <c r="C483" s="5"/>
      <c r="D483" s="5"/>
      <c r="E483" s="5"/>
      <c r="F483" s="4"/>
      <c r="G483" s="4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idden="1" x14ac:dyDescent="0.45">
      <c r="A484" s="4"/>
      <c r="B484" s="4"/>
      <c r="C484" s="5"/>
      <c r="D484" s="5"/>
      <c r="E484" s="5"/>
      <c r="F484" s="4"/>
      <c r="G484" s="4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hidden="1" x14ac:dyDescent="0.45">
      <c r="A485" s="4"/>
      <c r="B485" s="4"/>
      <c r="C485" s="5"/>
      <c r="D485" s="5"/>
      <c r="E485" s="5"/>
      <c r="F485" s="4"/>
      <c r="G485" s="4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hidden="1" x14ac:dyDescent="0.45">
      <c r="A486" s="4"/>
      <c r="B486" s="4"/>
      <c r="C486" s="5"/>
      <c r="D486" s="5"/>
      <c r="E486" s="4"/>
      <c r="F486" s="4"/>
      <c r="G486" s="4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hidden="1" x14ac:dyDescent="0.45">
      <c r="A487" s="4"/>
      <c r="B487" s="4"/>
      <c r="C487" s="5"/>
      <c r="D487" s="5"/>
      <c r="E487" s="5"/>
      <c r="F487" s="4"/>
      <c r="G487" s="4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hidden="1" x14ac:dyDescent="0.45">
      <c r="A488" s="4"/>
      <c r="B488" s="4"/>
      <c r="C488" s="5"/>
      <c r="D488" s="5"/>
      <c r="E488" s="5"/>
      <c r="F488" s="4"/>
      <c r="G488" s="4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hidden="1" x14ac:dyDescent="0.45">
      <c r="A489" s="4"/>
      <c r="B489" s="4"/>
      <c r="C489" s="5"/>
      <c r="D489" s="5"/>
      <c r="E489" s="5"/>
      <c r="F489" s="4"/>
      <c r="G489" s="4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hidden="1" x14ac:dyDescent="0.45">
      <c r="A490" s="4"/>
      <c r="B490" s="4"/>
      <c r="C490" s="5"/>
      <c r="D490" s="5"/>
      <c r="E490" s="5"/>
      <c r="F490" s="4"/>
      <c r="G490" s="4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hidden="1" x14ac:dyDescent="0.45">
      <c r="A491" s="4"/>
      <c r="B491" s="4"/>
      <c r="C491" s="5"/>
      <c r="D491" s="5"/>
      <c r="E491" s="4"/>
      <c r="F491" s="4"/>
      <c r="G491" s="4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hidden="1" x14ac:dyDescent="0.45">
      <c r="A492" s="4"/>
      <c r="B492" s="4"/>
      <c r="C492" s="5"/>
      <c r="D492" s="5"/>
      <c r="E492" s="4"/>
      <c r="F492" s="4"/>
      <c r="G492" s="4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hidden="1" x14ac:dyDescent="0.45">
      <c r="A493" s="4"/>
      <c r="B493" s="4"/>
      <c r="C493" s="5"/>
      <c r="D493" s="5"/>
      <c r="E493" s="4"/>
      <c r="F493" s="4"/>
      <c r="G493" s="4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hidden="1" x14ac:dyDescent="0.45">
      <c r="A494" s="4"/>
      <c r="B494" s="4"/>
      <c r="C494" s="5"/>
      <c r="D494" s="5"/>
      <c r="E494" s="5"/>
      <c r="F494" s="4"/>
      <c r="G494" s="4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hidden="1" x14ac:dyDescent="0.45">
      <c r="A495" s="4"/>
      <c r="B495" s="4"/>
      <c r="C495" s="5"/>
      <c r="D495" s="5"/>
      <c r="E495" s="4"/>
      <c r="F495" s="4"/>
      <c r="G495" s="4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hidden="1" x14ac:dyDescent="0.45">
      <c r="A496" s="4"/>
      <c r="B496" s="4"/>
      <c r="C496" s="5"/>
      <c r="D496" s="5"/>
      <c r="E496" s="5"/>
      <c r="F496" s="4"/>
      <c r="G496" s="4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hidden="1" x14ac:dyDescent="0.45">
      <c r="A497" s="4"/>
      <c r="B497" s="4"/>
      <c r="C497" s="5"/>
      <c r="D497" s="5"/>
      <c r="E497" s="5"/>
      <c r="F497" s="4"/>
      <c r="G497" s="4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hidden="1" x14ac:dyDescent="0.45">
      <c r="A498" s="4"/>
      <c r="B498" s="4"/>
      <c r="C498" s="5"/>
      <c r="D498" s="5"/>
      <c r="E498" s="5"/>
      <c r="F498" s="4"/>
      <c r="G498" s="4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hidden="1" x14ac:dyDescent="0.45">
      <c r="A499" s="4"/>
      <c r="B499" s="4"/>
      <c r="C499" s="5"/>
      <c r="D499" s="5"/>
      <c r="E499" s="4"/>
      <c r="F499" s="4"/>
      <c r="G499" s="4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hidden="1" x14ac:dyDescent="0.45">
      <c r="A500" s="4"/>
      <c r="B500" s="4"/>
      <c r="C500" s="5"/>
      <c r="D500" s="5"/>
      <c r="E500" s="5"/>
      <c r="F500" s="4"/>
      <c r="G500" s="4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hidden="1" x14ac:dyDescent="0.45">
      <c r="A501" s="4"/>
      <c r="B501" s="4"/>
      <c r="C501" s="5"/>
      <c r="D501" s="5"/>
      <c r="E501" s="5"/>
      <c r="F501" s="4"/>
      <c r="G501" s="4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hidden="1" x14ac:dyDescent="0.45">
      <c r="A502" s="4"/>
      <c r="B502" s="4"/>
      <c r="C502" s="5"/>
      <c r="D502" s="5"/>
      <c r="E502" s="5"/>
      <c r="F502" s="4"/>
      <c r="G502" s="4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hidden="1" x14ac:dyDescent="0.45">
      <c r="A503" s="4"/>
      <c r="B503" s="4"/>
      <c r="C503" s="5"/>
      <c r="D503" s="5"/>
      <c r="E503" s="5"/>
      <c r="F503" s="4"/>
      <c r="G503" s="4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hidden="1" x14ac:dyDescent="0.45">
      <c r="A504" s="4"/>
      <c r="B504" s="4"/>
      <c r="C504" s="5"/>
      <c r="D504" s="5"/>
      <c r="E504" s="5"/>
      <c r="F504" s="4"/>
      <c r="G504" s="4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hidden="1" x14ac:dyDescent="0.45">
      <c r="A505" s="4"/>
      <c r="B505" s="4"/>
      <c r="C505" s="5"/>
      <c r="D505" s="5"/>
      <c r="E505" s="5"/>
      <c r="F505" s="4"/>
      <c r="G505" s="4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</sheetData>
  <autoFilter ref="A1:R505" xr:uid="{00000000-0009-0000-0000-000000000000}">
    <filterColumn colId="7" showButton="0"/>
    <filterColumn colId="16">
      <filters>
        <filter val="石川県能美郡川北町字橘子２番地"/>
      </filters>
    </filterColumn>
    <sortState xmlns:xlrd2="http://schemas.microsoft.com/office/spreadsheetml/2017/richdata2" ref="A2:R505">
      <sortCondition ref="G1:G520"/>
    </sortState>
  </autoFilter>
  <mergeCells count="1">
    <mergeCell ref="H1:I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Ｐゴシック,標準"引取業者登録名簿（市町別：川北町）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B1AFE-1225-431B-973E-16D7D1DDB108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20171000906</v>
      </c>
      <c r="B2" s="5">
        <v>45155</v>
      </c>
      <c r="C2" s="5">
        <v>46978</v>
      </c>
      <c r="D2" s="4" t="s">
        <v>1795</v>
      </c>
      <c r="E2" s="6" t="s">
        <v>18</v>
      </c>
      <c r="F2" s="6" t="s">
        <v>1796</v>
      </c>
      <c r="G2" s="6" t="s">
        <v>1797</v>
      </c>
      <c r="H2" s="6" t="s">
        <v>1798</v>
      </c>
      <c r="I2" s="6" t="s">
        <v>1799</v>
      </c>
      <c r="J2" s="6" t="s">
        <v>1286</v>
      </c>
    </row>
    <row r="3" spans="1:10" x14ac:dyDescent="0.45">
      <c r="A3" s="4">
        <v>20171000868</v>
      </c>
      <c r="B3" s="5">
        <v>43884</v>
      </c>
      <c r="C3" s="5">
        <v>45710</v>
      </c>
      <c r="D3" s="4" t="s">
        <v>21</v>
      </c>
      <c r="E3" s="6" t="s">
        <v>22</v>
      </c>
      <c r="F3" s="6" t="s">
        <v>23</v>
      </c>
      <c r="G3" s="6" t="s">
        <v>24</v>
      </c>
      <c r="H3" s="6" t="s">
        <v>21</v>
      </c>
      <c r="I3" s="6" t="s">
        <v>24</v>
      </c>
      <c r="J3" s="6" t="s">
        <v>25</v>
      </c>
    </row>
    <row r="4" spans="1:10" x14ac:dyDescent="0.45">
      <c r="A4" s="4">
        <v>20171000012</v>
      </c>
      <c r="B4" s="5">
        <v>44838</v>
      </c>
      <c r="C4" s="5">
        <v>46663</v>
      </c>
      <c r="D4" s="4" t="s">
        <v>38</v>
      </c>
      <c r="E4" s="6" t="s">
        <v>18</v>
      </c>
      <c r="F4" s="6" t="s">
        <v>39</v>
      </c>
      <c r="G4" s="6" t="s">
        <v>40</v>
      </c>
      <c r="H4" s="6" t="s">
        <v>38</v>
      </c>
      <c r="I4" s="6" t="s">
        <v>40</v>
      </c>
      <c r="J4" s="6" t="s">
        <v>41</v>
      </c>
    </row>
    <row r="5" spans="1:10" x14ac:dyDescent="0.45">
      <c r="A5" s="4">
        <v>20171000016</v>
      </c>
      <c r="B5" s="5">
        <v>44757</v>
      </c>
      <c r="C5" s="5">
        <v>46582</v>
      </c>
      <c r="D5" s="4" t="s">
        <v>49</v>
      </c>
      <c r="E5" s="6" t="s">
        <v>18</v>
      </c>
      <c r="F5" s="6" t="s">
        <v>50</v>
      </c>
      <c r="G5" s="6" t="s">
        <v>51</v>
      </c>
      <c r="H5" s="6" t="s">
        <v>49</v>
      </c>
      <c r="I5" s="6" t="s">
        <v>1321</v>
      </c>
      <c r="J5" s="6" t="s">
        <v>1967</v>
      </c>
    </row>
    <row r="6" spans="1:10" x14ac:dyDescent="0.45">
      <c r="A6" s="4">
        <v>20171000921</v>
      </c>
      <c r="B6" s="5">
        <v>44742</v>
      </c>
      <c r="C6" s="5">
        <v>46567</v>
      </c>
      <c r="D6" s="4" t="s">
        <v>60</v>
      </c>
      <c r="E6" s="6" t="s">
        <v>18</v>
      </c>
      <c r="F6" s="6" t="s">
        <v>1322</v>
      </c>
      <c r="G6" s="6" t="s">
        <v>61</v>
      </c>
      <c r="H6" s="6" t="s">
        <v>60</v>
      </c>
      <c r="I6" s="6" t="s">
        <v>61</v>
      </c>
      <c r="J6" s="6" t="s">
        <v>62</v>
      </c>
    </row>
    <row r="7" spans="1:10" x14ac:dyDescent="0.45">
      <c r="A7" s="4">
        <v>20171000026</v>
      </c>
      <c r="B7" s="5">
        <v>44805</v>
      </c>
      <c r="C7" s="5">
        <v>46619</v>
      </c>
      <c r="D7" s="4" t="s">
        <v>79</v>
      </c>
      <c r="E7" s="6" t="s">
        <v>18</v>
      </c>
      <c r="F7" s="6" t="s">
        <v>1331</v>
      </c>
      <c r="G7" s="6" t="s">
        <v>80</v>
      </c>
      <c r="H7" s="6" t="s">
        <v>1893</v>
      </c>
      <c r="I7" s="6" t="s">
        <v>1332</v>
      </c>
      <c r="J7" s="6" t="s">
        <v>1968</v>
      </c>
    </row>
    <row r="8" spans="1:10" x14ac:dyDescent="0.45">
      <c r="A8" s="4">
        <v>20171000027</v>
      </c>
      <c r="B8" s="5">
        <v>44762</v>
      </c>
      <c r="C8" s="5">
        <v>46582</v>
      </c>
      <c r="D8" s="4" t="s">
        <v>81</v>
      </c>
      <c r="E8" s="6" t="s">
        <v>18</v>
      </c>
      <c r="F8" s="6" t="s">
        <v>82</v>
      </c>
      <c r="G8" s="6" t="s">
        <v>83</v>
      </c>
      <c r="H8" s="6" t="s">
        <v>1899</v>
      </c>
      <c r="I8" s="6" t="s">
        <v>1337</v>
      </c>
      <c r="J8" s="6" t="s">
        <v>87</v>
      </c>
    </row>
    <row r="9" spans="1:10" x14ac:dyDescent="0.45">
      <c r="A9" s="4">
        <v>20171000886</v>
      </c>
      <c r="B9" s="5">
        <v>44775</v>
      </c>
      <c r="C9" s="5">
        <v>46591</v>
      </c>
      <c r="D9" s="4" t="s">
        <v>1720</v>
      </c>
      <c r="E9" s="6" t="s">
        <v>18</v>
      </c>
      <c r="F9" s="6" t="s">
        <v>1721</v>
      </c>
      <c r="G9" s="6" t="s">
        <v>89</v>
      </c>
      <c r="H9" s="6" t="s">
        <v>2007</v>
      </c>
      <c r="I9" s="6" t="s">
        <v>721</v>
      </c>
      <c r="J9" s="6" t="s">
        <v>726</v>
      </c>
    </row>
    <row r="10" spans="1:10" x14ac:dyDescent="0.45">
      <c r="A10" s="4">
        <v>20171000886</v>
      </c>
      <c r="B10" s="5">
        <v>44775</v>
      </c>
      <c r="C10" s="5">
        <v>46591</v>
      </c>
      <c r="D10" s="4" t="s">
        <v>1720</v>
      </c>
      <c r="E10" s="6" t="s">
        <v>18</v>
      </c>
      <c r="F10" s="6" t="s">
        <v>1721</v>
      </c>
      <c r="G10" s="6" t="s">
        <v>89</v>
      </c>
      <c r="H10" s="6" t="s">
        <v>1745</v>
      </c>
      <c r="I10" s="6" t="s">
        <v>1746</v>
      </c>
      <c r="J10" s="6" t="s">
        <v>728</v>
      </c>
    </row>
    <row r="11" spans="1:10" x14ac:dyDescent="0.45">
      <c r="A11" s="4">
        <v>20171000029</v>
      </c>
      <c r="B11" s="5">
        <v>44732</v>
      </c>
      <c r="C11" s="5">
        <v>46557</v>
      </c>
      <c r="D11" s="4" t="s">
        <v>95</v>
      </c>
      <c r="E11" s="6" t="s">
        <v>18</v>
      </c>
      <c r="F11" s="6" t="s">
        <v>1339</v>
      </c>
      <c r="G11" s="6" t="s">
        <v>96</v>
      </c>
      <c r="H11" s="6" t="s">
        <v>111</v>
      </c>
      <c r="I11" s="6" t="s">
        <v>1350</v>
      </c>
      <c r="J11" s="6" t="s">
        <v>112</v>
      </c>
    </row>
    <row r="12" spans="1:10" x14ac:dyDescent="0.45">
      <c r="A12" s="4">
        <v>20171000887</v>
      </c>
      <c r="B12" s="5">
        <v>44769</v>
      </c>
      <c r="C12" s="5">
        <v>46591</v>
      </c>
      <c r="D12" s="4" t="s">
        <v>1747</v>
      </c>
      <c r="E12" s="6" t="s">
        <v>1360</v>
      </c>
      <c r="F12" s="6" t="s">
        <v>1871</v>
      </c>
      <c r="G12" s="6" t="s">
        <v>1748</v>
      </c>
      <c r="H12" s="6" t="s">
        <v>1749</v>
      </c>
      <c r="I12" s="6" t="s">
        <v>1750</v>
      </c>
      <c r="J12" s="6" t="s">
        <v>117</v>
      </c>
    </row>
    <row r="13" spans="1:10" x14ac:dyDescent="0.45">
      <c r="A13" s="4">
        <v>20171000872</v>
      </c>
      <c r="B13" s="5">
        <v>44444</v>
      </c>
      <c r="C13" s="5">
        <v>46269</v>
      </c>
      <c r="D13" s="4" t="s">
        <v>1674</v>
      </c>
      <c r="E13" s="6" t="s">
        <v>1360</v>
      </c>
      <c r="F13" s="6" t="s">
        <v>1675</v>
      </c>
      <c r="G13" s="6" t="s">
        <v>1676</v>
      </c>
      <c r="H13" s="6" t="s">
        <v>1681</v>
      </c>
      <c r="I13" s="6" t="s">
        <v>1682</v>
      </c>
      <c r="J13" s="6" t="s">
        <v>1288</v>
      </c>
    </row>
    <row r="14" spans="1:10" x14ac:dyDescent="0.45">
      <c r="A14" s="4">
        <v>20171000076</v>
      </c>
      <c r="B14" s="5">
        <v>44908</v>
      </c>
      <c r="C14" s="5">
        <v>46733</v>
      </c>
      <c r="D14" s="4" t="s">
        <v>185</v>
      </c>
      <c r="E14" s="6" t="s">
        <v>18</v>
      </c>
      <c r="F14" s="6" t="s">
        <v>186</v>
      </c>
      <c r="G14" s="6" t="s">
        <v>187</v>
      </c>
      <c r="H14" s="6" t="s">
        <v>185</v>
      </c>
      <c r="I14" s="6" t="s">
        <v>187</v>
      </c>
      <c r="J14" s="6" t="s">
        <v>188</v>
      </c>
    </row>
    <row r="15" spans="1:10" x14ac:dyDescent="0.45">
      <c r="A15" s="4">
        <v>20171000093</v>
      </c>
      <c r="B15" s="5">
        <v>44670</v>
      </c>
      <c r="C15" s="5">
        <v>46495</v>
      </c>
      <c r="D15" s="4" t="s">
        <v>231</v>
      </c>
      <c r="E15" s="6" t="s">
        <v>18</v>
      </c>
      <c r="F15" s="6" t="s">
        <v>1841</v>
      </c>
      <c r="G15" s="6" t="s">
        <v>1370</v>
      </c>
      <c r="H15" s="6" t="s">
        <v>231</v>
      </c>
      <c r="I15" s="6" t="s">
        <v>1371</v>
      </c>
      <c r="J15" s="6" t="s">
        <v>232</v>
      </c>
    </row>
    <row r="16" spans="1:10" x14ac:dyDescent="0.45">
      <c r="A16" s="4">
        <v>20171000606</v>
      </c>
      <c r="B16" s="5">
        <v>43655</v>
      </c>
      <c r="C16" s="5">
        <v>45473</v>
      </c>
      <c r="D16" s="4" t="s">
        <v>254</v>
      </c>
      <c r="E16" s="6" t="s">
        <v>18</v>
      </c>
      <c r="F16" s="6" t="s">
        <v>255</v>
      </c>
      <c r="G16" s="6" t="s">
        <v>256</v>
      </c>
      <c r="H16" s="6" t="s">
        <v>254</v>
      </c>
      <c r="I16" s="6" t="s">
        <v>1566</v>
      </c>
      <c r="J16" s="6" t="s">
        <v>257</v>
      </c>
    </row>
    <row r="17" spans="1:10" x14ac:dyDescent="0.45">
      <c r="A17" s="4">
        <v>20171000105</v>
      </c>
      <c r="B17" s="5">
        <v>44681</v>
      </c>
      <c r="C17" s="5">
        <v>46506</v>
      </c>
      <c r="D17" s="4" t="s">
        <v>258</v>
      </c>
      <c r="E17" s="6" t="s">
        <v>18</v>
      </c>
      <c r="F17" s="6" t="s">
        <v>259</v>
      </c>
      <c r="G17" s="6" t="s">
        <v>260</v>
      </c>
      <c r="H17" s="6" t="s">
        <v>258</v>
      </c>
      <c r="I17" s="6" t="s">
        <v>260</v>
      </c>
      <c r="J17" s="6" t="s">
        <v>261</v>
      </c>
    </row>
    <row r="18" spans="1:10" x14ac:dyDescent="0.45">
      <c r="A18" s="4">
        <v>20171000830</v>
      </c>
      <c r="B18" s="5">
        <v>43754</v>
      </c>
      <c r="C18" s="5">
        <v>45580</v>
      </c>
      <c r="D18" s="4" t="s">
        <v>273</v>
      </c>
      <c r="E18" s="6" t="s">
        <v>18</v>
      </c>
      <c r="F18" s="6" t="s">
        <v>274</v>
      </c>
      <c r="G18" s="6" t="s">
        <v>275</v>
      </c>
      <c r="H18" s="6" t="s">
        <v>277</v>
      </c>
      <c r="I18" s="6" t="s">
        <v>1601</v>
      </c>
      <c r="J18" s="6" t="s">
        <v>278</v>
      </c>
    </row>
    <row r="19" spans="1:10" x14ac:dyDescent="0.45">
      <c r="A19" s="4">
        <v>20171000895</v>
      </c>
      <c r="B19" s="5">
        <v>44855</v>
      </c>
      <c r="C19" s="5">
        <v>46676</v>
      </c>
      <c r="D19" s="4" t="s">
        <v>1767</v>
      </c>
      <c r="E19" s="6" t="s">
        <v>18</v>
      </c>
      <c r="F19" s="6" t="s">
        <v>1768</v>
      </c>
      <c r="G19" s="6" t="s">
        <v>1769</v>
      </c>
      <c r="H19" s="6" t="s">
        <v>1770</v>
      </c>
      <c r="I19" s="6" t="s">
        <v>1771</v>
      </c>
      <c r="J19" s="6" t="s">
        <v>315</v>
      </c>
    </row>
    <row r="20" spans="1:10" x14ac:dyDescent="0.45">
      <c r="A20" s="4">
        <v>20171000127</v>
      </c>
      <c r="B20" s="5">
        <v>44831</v>
      </c>
      <c r="C20" s="5">
        <v>46641</v>
      </c>
      <c r="D20" s="4" t="s">
        <v>325</v>
      </c>
      <c r="E20" s="6" t="s">
        <v>22</v>
      </c>
      <c r="F20" s="6" t="s">
        <v>1845</v>
      </c>
      <c r="G20" s="6" t="s">
        <v>326</v>
      </c>
      <c r="H20" s="6" t="s">
        <v>325</v>
      </c>
      <c r="I20" s="6" t="s">
        <v>326</v>
      </c>
      <c r="J20" s="6" t="s">
        <v>327</v>
      </c>
    </row>
    <row r="21" spans="1:10" x14ac:dyDescent="0.45">
      <c r="A21" s="4">
        <v>20171000853</v>
      </c>
      <c r="B21" s="5">
        <v>44779</v>
      </c>
      <c r="C21" s="5">
        <v>46604</v>
      </c>
      <c r="D21" s="4" t="s">
        <v>1643</v>
      </c>
      <c r="E21" s="6" t="s">
        <v>1360</v>
      </c>
      <c r="F21" s="6" t="s">
        <v>1644</v>
      </c>
      <c r="G21" s="6" t="s">
        <v>80</v>
      </c>
      <c r="H21" s="6" t="s">
        <v>1645</v>
      </c>
      <c r="I21" s="6" t="s">
        <v>1646</v>
      </c>
      <c r="J21" s="6" t="s">
        <v>1647</v>
      </c>
    </row>
    <row r="22" spans="1:10" x14ac:dyDescent="0.45">
      <c r="A22" s="4">
        <v>20171000175</v>
      </c>
      <c r="B22" s="5">
        <v>44824</v>
      </c>
      <c r="C22" s="5">
        <v>46641</v>
      </c>
      <c r="D22" s="4" t="s">
        <v>419</v>
      </c>
      <c r="E22" s="6" t="s">
        <v>18</v>
      </c>
      <c r="F22" s="6" t="s">
        <v>420</v>
      </c>
      <c r="G22" s="6" t="s">
        <v>421</v>
      </c>
      <c r="H22" s="6" t="s">
        <v>419</v>
      </c>
      <c r="I22" s="6" t="s">
        <v>421</v>
      </c>
      <c r="J22" s="6" t="s">
        <v>422</v>
      </c>
    </row>
    <row r="23" spans="1:10" x14ac:dyDescent="0.45">
      <c r="A23" s="4">
        <v>20171000699</v>
      </c>
      <c r="B23" s="5">
        <v>43801</v>
      </c>
      <c r="C23" s="5">
        <v>45627</v>
      </c>
      <c r="D23" s="4" t="s">
        <v>548</v>
      </c>
      <c r="E23" s="6"/>
      <c r="F23" s="6"/>
      <c r="G23" s="6" t="s">
        <v>1580</v>
      </c>
      <c r="H23" s="6" t="s">
        <v>549</v>
      </c>
      <c r="I23" s="6" t="s">
        <v>1581</v>
      </c>
      <c r="J23" s="6" t="s">
        <v>550</v>
      </c>
    </row>
    <row r="24" spans="1:10" x14ac:dyDescent="0.45">
      <c r="A24" s="4">
        <v>20171000234</v>
      </c>
      <c r="B24" s="5">
        <v>44824</v>
      </c>
      <c r="C24" s="5">
        <v>46641</v>
      </c>
      <c r="D24" s="4" t="s">
        <v>553</v>
      </c>
      <c r="E24" s="6" t="s">
        <v>18</v>
      </c>
      <c r="F24" s="6" t="s">
        <v>1420</v>
      </c>
      <c r="G24" s="6" t="s">
        <v>554</v>
      </c>
      <c r="H24" s="6" t="s">
        <v>1907</v>
      </c>
      <c r="I24" s="6" t="s">
        <v>1425</v>
      </c>
      <c r="J24" s="6" t="s">
        <v>559</v>
      </c>
    </row>
    <row r="25" spans="1:10" x14ac:dyDescent="0.45">
      <c r="A25" s="4">
        <v>20171000281</v>
      </c>
      <c r="B25" s="5">
        <v>44732</v>
      </c>
      <c r="C25" s="5">
        <v>46557</v>
      </c>
      <c r="D25" s="4" t="s">
        <v>590</v>
      </c>
      <c r="E25" s="6" t="s">
        <v>18</v>
      </c>
      <c r="F25" s="6" t="s">
        <v>591</v>
      </c>
      <c r="G25" s="6" t="s">
        <v>592</v>
      </c>
      <c r="H25" s="6" t="s">
        <v>590</v>
      </c>
      <c r="I25" s="6" t="s">
        <v>592</v>
      </c>
      <c r="J25" s="6" t="s">
        <v>593</v>
      </c>
    </row>
    <row r="26" spans="1:10" x14ac:dyDescent="0.45">
      <c r="A26" s="4">
        <v>20171000928</v>
      </c>
      <c r="B26" s="5">
        <v>44810</v>
      </c>
      <c r="C26" s="5">
        <v>46635</v>
      </c>
      <c r="D26" s="4" t="s">
        <v>1833</v>
      </c>
      <c r="E26" s="6"/>
      <c r="F26" s="6"/>
      <c r="G26" s="6" t="s">
        <v>1889</v>
      </c>
      <c r="H26" s="6" t="s">
        <v>1936</v>
      </c>
      <c r="I26" s="6" t="s">
        <v>1430</v>
      </c>
      <c r="J26" s="6" t="s">
        <v>615</v>
      </c>
    </row>
    <row r="27" spans="1:10" x14ac:dyDescent="0.45">
      <c r="A27" s="4">
        <v>20171000286</v>
      </c>
      <c r="B27" s="5">
        <v>44735</v>
      </c>
      <c r="C27" s="5">
        <v>46557</v>
      </c>
      <c r="D27" s="4" t="s">
        <v>683</v>
      </c>
      <c r="E27" s="6" t="s">
        <v>18</v>
      </c>
      <c r="F27" s="6" t="s">
        <v>684</v>
      </c>
      <c r="G27" s="6" t="s">
        <v>685</v>
      </c>
      <c r="H27" s="6" t="s">
        <v>683</v>
      </c>
      <c r="I27" s="6" t="s">
        <v>685</v>
      </c>
      <c r="J27" s="6" t="s">
        <v>686</v>
      </c>
    </row>
    <row r="28" spans="1:10" x14ac:dyDescent="0.45">
      <c r="A28" s="4">
        <v>20171000835</v>
      </c>
      <c r="B28" s="5">
        <v>43971</v>
      </c>
      <c r="C28" s="5">
        <v>45782</v>
      </c>
      <c r="D28" s="4" t="s">
        <v>1603</v>
      </c>
      <c r="E28" s="6" t="s">
        <v>18</v>
      </c>
      <c r="F28" s="6" t="s">
        <v>1339</v>
      </c>
      <c r="G28" s="6" t="s">
        <v>803</v>
      </c>
      <c r="H28" s="6" t="s">
        <v>1604</v>
      </c>
      <c r="I28" s="6" t="s">
        <v>1605</v>
      </c>
      <c r="J28" s="6" t="s">
        <v>804</v>
      </c>
    </row>
    <row r="29" spans="1:10" x14ac:dyDescent="0.45">
      <c r="A29" s="4">
        <v>20171000835</v>
      </c>
      <c r="B29" s="5">
        <v>43971</v>
      </c>
      <c r="C29" s="5">
        <v>45782</v>
      </c>
      <c r="D29" s="4" t="s">
        <v>1603</v>
      </c>
      <c r="E29" s="6" t="s">
        <v>18</v>
      </c>
      <c r="F29" s="6" t="s">
        <v>1339</v>
      </c>
      <c r="G29" s="6" t="s">
        <v>803</v>
      </c>
      <c r="H29" s="6" t="s">
        <v>1606</v>
      </c>
      <c r="I29" s="6" t="s">
        <v>1607</v>
      </c>
      <c r="J29" s="6" t="s">
        <v>1608</v>
      </c>
    </row>
    <row r="30" spans="1:10" x14ac:dyDescent="0.45">
      <c r="A30" s="4">
        <v>20171000835</v>
      </c>
      <c r="B30" s="5">
        <v>43971</v>
      </c>
      <c r="C30" s="5">
        <v>45782</v>
      </c>
      <c r="D30" s="4" t="s">
        <v>1603</v>
      </c>
      <c r="E30" s="6" t="s">
        <v>18</v>
      </c>
      <c r="F30" s="6" t="s">
        <v>1339</v>
      </c>
      <c r="G30" s="6" t="s">
        <v>803</v>
      </c>
      <c r="H30" s="6" t="s">
        <v>1609</v>
      </c>
      <c r="I30" s="6" t="s">
        <v>1610</v>
      </c>
      <c r="J30" s="6" t="s">
        <v>1611</v>
      </c>
    </row>
    <row r="31" spans="1:10" x14ac:dyDescent="0.45">
      <c r="A31" s="4">
        <v>20171000366</v>
      </c>
      <c r="B31" s="5">
        <v>44780</v>
      </c>
      <c r="C31" s="5">
        <v>46605</v>
      </c>
      <c r="D31" s="4" t="s">
        <v>812</v>
      </c>
      <c r="E31" s="6" t="s">
        <v>18</v>
      </c>
      <c r="F31" s="6" t="s">
        <v>1455</v>
      </c>
      <c r="G31" s="6" t="s">
        <v>813</v>
      </c>
      <c r="H31" s="6" t="s">
        <v>1466</v>
      </c>
      <c r="I31" s="6" t="s">
        <v>1467</v>
      </c>
      <c r="J31" s="6" t="s">
        <v>821</v>
      </c>
    </row>
    <row r="32" spans="1:10" x14ac:dyDescent="0.45">
      <c r="A32" s="4">
        <v>20171000371</v>
      </c>
      <c r="B32" s="5">
        <v>44989</v>
      </c>
      <c r="C32" s="5">
        <v>46815</v>
      </c>
      <c r="D32" s="4" t="s">
        <v>832</v>
      </c>
      <c r="E32" s="6" t="s">
        <v>18</v>
      </c>
      <c r="F32" s="6" t="s">
        <v>833</v>
      </c>
      <c r="G32" s="6" t="s">
        <v>834</v>
      </c>
      <c r="H32" s="6" t="s">
        <v>832</v>
      </c>
      <c r="I32" s="6" t="s">
        <v>834</v>
      </c>
      <c r="J32" s="6" t="s">
        <v>835</v>
      </c>
    </row>
    <row r="33" spans="1:10" x14ac:dyDescent="0.45">
      <c r="A33" s="4">
        <v>20171000635</v>
      </c>
      <c r="B33" s="5">
        <v>43709</v>
      </c>
      <c r="C33" s="5">
        <v>45535</v>
      </c>
      <c r="D33" s="4" t="s">
        <v>851</v>
      </c>
      <c r="E33" s="6" t="s">
        <v>18</v>
      </c>
      <c r="F33" s="6" t="s">
        <v>1568</v>
      </c>
      <c r="G33" s="6" t="s">
        <v>852</v>
      </c>
      <c r="H33" s="6" t="s">
        <v>851</v>
      </c>
      <c r="I33" s="6" t="s">
        <v>852</v>
      </c>
      <c r="J33" s="6" t="s">
        <v>853</v>
      </c>
    </row>
    <row r="34" spans="1:10" x14ac:dyDescent="0.45">
      <c r="A34" s="4">
        <v>20171000883</v>
      </c>
      <c r="B34" s="5">
        <v>44742</v>
      </c>
      <c r="C34" s="5">
        <v>46566</v>
      </c>
      <c r="D34" s="4" t="s">
        <v>1712</v>
      </c>
      <c r="E34" s="6" t="s">
        <v>18</v>
      </c>
      <c r="F34" s="6" t="s">
        <v>1713</v>
      </c>
      <c r="G34" s="6" t="s">
        <v>1995</v>
      </c>
      <c r="H34" s="6" t="s">
        <v>2014</v>
      </c>
      <c r="I34" s="6" t="s">
        <v>1958</v>
      </c>
      <c r="J34" s="6" t="s">
        <v>897</v>
      </c>
    </row>
    <row r="35" spans="1:10" x14ac:dyDescent="0.45">
      <c r="A35" s="4">
        <v>20171000411</v>
      </c>
      <c r="B35" s="5">
        <v>45339</v>
      </c>
      <c r="C35" s="5">
        <v>47165</v>
      </c>
      <c r="D35" s="4" t="s">
        <v>931</v>
      </c>
      <c r="E35" s="6" t="s">
        <v>18</v>
      </c>
      <c r="F35" s="6" t="s">
        <v>1492</v>
      </c>
      <c r="G35" s="6" t="s">
        <v>932</v>
      </c>
      <c r="H35" s="6" t="s">
        <v>931</v>
      </c>
      <c r="I35" s="6" t="s">
        <v>1493</v>
      </c>
      <c r="J35" s="6" t="s">
        <v>933</v>
      </c>
    </row>
    <row r="36" spans="1:10" x14ac:dyDescent="0.45">
      <c r="A36" s="4">
        <v>20171000422</v>
      </c>
      <c r="B36" s="5">
        <v>44762</v>
      </c>
      <c r="C36" s="5">
        <v>46582</v>
      </c>
      <c r="D36" s="4" t="s">
        <v>962</v>
      </c>
      <c r="E36" s="6" t="s">
        <v>18</v>
      </c>
      <c r="F36" s="6" t="s">
        <v>1859</v>
      </c>
      <c r="G36" s="6" t="s">
        <v>963</v>
      </c>
      <c r="H36" s="6" t="s">
        <v>1913</v>
      </c>
      <c r="I36" s="6" t="s">
        <v>1495</v>
      </c>
      <c r="J36" s="6" t="s">
        <v>964</v>
      </c>
    </row>
    <row r="37" spans="1:10" x14ac:dyDescent="0.45">
      <c r="A37" s="4">
        <v>20171000431</v>
      </c>
      <c r="B37" s="5">
        <v>44757</v>
      </c>
      <c r="C37" s="5">
        <v>46582</v>
      </c>
      <c r="D37" s="4" t="s">
        <v>986</v>
      </c>
      <c r="E37" s="6" t="s">
        <v>18</v>
      </c>
      <c r="F37" s="6" t="s">
        <v>1989</v>
      </c>
      <c r="G37" s="6" t="s">
        <v>987</v>
      </c>
      <c r="H37" s="6" t="s">
        <v>1918</v>
      </c>
      <c r="I37" s="6" t="s">
        <v>987</v>
      </c>
      <c r="J37" s="6" t="s">
        <v>1973</v>
      </c>
    </row>
    <row r="38" spans="1:10" x14ac:dyDescent="0.45">
      <c r="A38" s="4">
        <v>20171000451</v>
      </c>
      <c r="B38" s="5">
        <v>44941</v>
      </c>
      <c r="C38" s="5">
        <v>46766</v>
      </c>
      <c r="D38" s="4" t="s">
        <v>1001</v>
      </c>
      <c r="E38" s="6" t="s">
        <v>18</v>
      </c>
      <c r="F38" s="6" t="s">
        <v>1002</v>
      </c>
      <c r="G38" s="6" t="s">
        <v>1003</v>
      </c>
      <c r="H38" s="6" t="s">
        <v>1001</v>
      </c>
      <c r="I38" s="6" t="s">
        <v>1003</v>
      </c>
      <c r="J38" s="6" t="s">
        <v>1004</v>
      </c>
    </row>
    <row r="39" spans="1:10" x14ac:dyDescent="0.45">
      <c r="A39" s="4">
        <v>20171000445</v>
      </c>
      <c r="B39" s="5">
        <v>44743</v>
      </c>
      <c r="C39" s="5">
        <v>46568</v>
      </c>
      <c r="D39" s="4" t="s">
        <v>1008</v>
      </c>
      <c r="E39" s="6" t="s">
        <v>18</v>
      </c>
      <c r="F39" s="6" t="s">
        <v>1511</v>
      </c>
      <c r="G39" s="6" t="s">
        <v>1009</v>
      </c>
      <c r="H39" s="6" t="s">
        <v>1014</v>
      </c>
      <c r="I39" s="6" t="s">
        <v>987</v>
      </c>
      <c r="J39" s="6" t="s">
        <v>1015</v>
      </c>
    </row>
    <row r="40" spans="1:10" x14ac:dyDescent="0.45">
      <c r="A40" s="4">
        <v>20171000934</v>
      </c>
      <c r="B40" s="5">
        <v>45079</v>
      </c>
      <c r="C40" s="5">
        <v>46905</v>
      </c>
      <c r="D40" s="4" t="s">
        <v>1984</v>
      </c>
      <c r="E40" s="6" t="s">
        <v>18</v>
      </c>
      <c r="F40" s="6" t="s">
        <v>1990</v>
      </c>
      <c r="G40" s="6" t="s">
        <v>1996</v>
      </c>
      <c r="H40" s="6" t="s">
        <v>2015</v>
      </c>
      <c r="I40" s="6" t="s">
        <v>2030</v>
      </c>
      <c r="J40" s="6" t="s">
        <v>1033</v>
      </c>
    </row>
    <row r="41" spans="1:10" x14ac:dyDescent="0.45">
      <c r="A41" s="4">
        <v>20171000438</v>
      </c>
      <c r="B41" s="5">
        <v>44732</v>
      </c>
      <c r="C41" s="5">
        <v>46557</v>
      </c>
      <c r="D41" s="4" t="s">
        <v>1027</v>
      </c>
      <c r="E41" s="6" t="s">
        <v>18</v>
      </c>
      <c r="F41" s="6" t="s">
        <v>1504</v>
      </c>
      <c r="G41" s="6" t="s">
        <v>1028</v>
      </c>
      <c r="H41" s="6" t="s">
        <v>1923</v>
      </c>
      <c r="I41" s="6" t="s">
        <v>1509</v>
      </c>
      <c r="J41" s="6" t="s">
        <v>1033</v>
      </c>
    </row>
    <row r="42" spans="1:10" x14ac:dyDescent="0.45">
      <c r="A42" s="4">
        <v>20171000479</v>
      </c>
      <c r="B42" s="5">
        <v>44681</v>
      </c>
      <c r="C42" s="5">
        <v>46506</v>
      </c>
      <c r="D42" s="4" t="s">
        <v>1097</v>
      </c>
      <c r="E42" s="6" t="s">
        <v>18</v>
      </c>
      <c r="F42" s="6" t="s">
        <v>1527</v>
      </c>
      <c r="G42" s="6" t="s">
        <v>1098</v>
      </c>
      <c r="H42" s="6" t="s">
        <v>1097</v>
      </c>
      <c r="I42" s="6" t="s">
        <v>1098</v>
      </c>
      <c r="J42" s="6" t="s">
        <v>1099</v>
      </c>
    </row>
    <row r="43" spans="1:10" x14ac:dyDescent="0.45">
      <c r="A43" s="4">
        <v>20171000502</v>
      </c>
      <c r="B43" s="5">
        <v>44985</v>
      </c>
      <c r="C43" s="5">
        <v>46807</v>
      </c>
      <c r="D43" s="4" t="s">
        <v>1145</v>
      </c>
      <c r="E43" s="6"/>
      <c r="F43" s="6"/>
      <c r="G43" s="6" t="s">
        <v>1146</v>
      </c>
      <c r="H43" s="6" t="s">
        <v>1148</v>
      </c>
      <c r="I43" s="6" t="s">
        <v>1146</v>
      </c>
      <c r="J43" s="6" t="s">
        <v>1147</v>
      </c>
    </row>
    <row r="44" spans="1:10" x14ac:dyDescent="0.45">
      <c r="A44" s="4">
        <v>20171000790</v>
      </c>
      <c r="B44" s="5">
        <v>43965</v>
      </c>
      <c r="C44" s="5">
        <v>45774</v>
      </c>
      <c r="D44" s="4" t="s">
        <v>1210</v>
      </c>
      <c r="E44" s="6" t="s">
        <v>18</v>
      </c>
      <c r="F44" s="6" t="s">
        <v>1211</v>
      </c>
      <c r="G44" s="6" t="s">
        <v>1212</v>
      </c>
      <c r="H44" s="6" t="s">
        <v>1214</v>
      </c>
      <c r="I44" s="6" t="s">
        <v>1212</v>
      </c>
      <c r="J44" s="6" t="s">
        <v>1213</v>
      </c>
    </row>
    <row r="45" spans="1:10" x14ac:dyDescent="0.45">
      <c r="A45" s="4">
        <v>20171000565</v>
      </c>
      <c r="B45" s="5">
        <v>44824</v>
      </c>
      <c r="C45" s="5">
        <v>46649</v>
      </c>
      <c r="D45" s="4" t="s">
        <v>1267</v>
      </c>
      <c r="E45" s="6" t="s">
        <v>18</v>
      </c>
      <c r="F45" s="6" t="s">
        <v>1553</v>
      </c>
      <c r="G45" s="6" t="s">
        <v>1268</v>
      </c>
      <c r="H45" s="6" t="s">
        <v>1278</v>
      </c>
      <c r="I45" s="6" t="s">
        <v>1560</v>
      </c>
      <c r="J45" s="6" t="s">
        <v>1279</v>
      </c>
    </row>
    <row r="46" spans="1:10" x14ac:dyDescent="0.45">
      <c r="A46" s="4">
        <v>20171000908</v>
      </c>
      <c r="B46" s="5">
        <v>43571</v>
      </c>
      <c r="C46" s="5">
        <v>45397</v>
      </c>
      <c r="D46" s="4" t="s">
        <v>1804</v>
      </c>
      <c r="E46" s="6" t="s">
        <v>18</v>
      </c>
      <c r="F46" s="6" t="s">
        <v>1805</v>
      </c>
      <c r="G46" s="6" t="s">
        <v>1806</v>
      </c>
      <c r="H46" s="6" t="s">
        <v>1807</v>
      </c>
      <c r="I46" s="6" t="s">
        <v>1808</v>
      </c>
      <c r="J46" s="6" t="s">
        <v>1809</v>
      </c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Ｐゴシック,標準"引取業者登録名簿（市町別：野々市市）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AEDA-F292-49D0-89AC-0389C3E42954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20171000023</v>
      </c>
      <c r="B2" s="5">
        <v>44775</v>
      </c>
      <c r="C2" s="5">
        <v>46582</v>
      </c>
      <c r="D2" s="4" t="s">
        <v>63</v>
      </c>
      <c r="E2" s="6" t="s">
        <v>64</v>
      </c>
      <c r="F2" s="6" t="s">
        <v>1323</v>
      </c>
      <c r="G2" s="6" t="s">
        <v>65</v>
      </c>
      <c r="H2" s="6" t="s">
        <v>1892</v>
      </c>
      <c r="I2" s="6" t="s">
        <v>1324</v>
      </c>
      <c r="J2" s="6" t="s">
        <v>66</v>
      </c>
    </row>
    <row r="3" spans="1:10" x14ac:dyDescent="0.45">
      <c r="A3" s="4">
        <v>20171000886</v>
      </c>
      <c r="B3" s="5">
        <v>44775</v>
      </c>
      <c r="C3" s="5">
        <v>46591</v>
      </c>
      <c r="D3" s="4" t="s">
        <v>1720</v>
      </c>
      <c r="E3" s="6" t="s">
        <v>18</v>
      </c>
      <c r="F3" s="6" t="s">
        <v>1721</v>
      </c>
      <c r="G3" s="6" t="s">
        <v>89</v>
      </c>
      <c r="H3" s="6" t="s">
        <v>1741</v>
      </c>
      <c r="I3" s="6" t="s">
        <v>1742</v>
      </c>
      <c r="J3" s="6" t="s">
        <v>727</v>
      </c>
    </row>
    <row r="4" spans="1:10" x14ac:dyDescent="0.45">
      <c r="A4" s="4">
        <v>20171000029</v>
      </c>
      <c r="B4" s="5">
        <v>44732</v>
      </c>
      <c r="C4" s="5">
        <v>46557</v>
      </c>
      <c r="D4" s="4" t="s">
        <v>95</v>
      </c>
      <c r="E4" s="6" t="s">
        <v>18</v>
      </c>
      <c r="F4" s="6" t="s">
        <v>1339</v>
      </c>
      <c r="G4" s="6" t="s">
        <v>96</v>
      </c>
      <c r="H4" s="6" t="s">
        <v>113</v>
      </c>
      <c r="I4" s="6" t="s">
        <v>1351</v>
      </c>
      <c r="J4" s="6" t="s">
        <v>114</v>
      </c>
    </row>
    <row r="5" spans="1:10" x14ac:dyDescent="0.45">
      <c r="A5" s="4">
        <v>20171000791</v>
      </c>
      <c r="B5" s="5">
        <v>43949</v>
      </c>
      <c r="C5" s="5">
        <v>45774</v>
      </c>
      <c r="D5" s="4" t="s">
        <v>204</v>
      </c>
      <c r="E5" s="6" t="s">
        <v>22</v>
      </c>
      <c r="F5" s="6" t="s">
        <v>205</v>
      </c>
      <c r="G5" s="6" t="s">
        <v>1586</v>
      </c>
      <c r="H5" s="6" t="s">
        <v>207</v>
      </c>
      <c r="I5" s="6" t="s">
        <v>1586</v>
      </c>
      <c r="J5" s="6" t="s">
        <v>206</v>
      </c>
    </row>
    <row r="6" spans="1:10" x14ac:dyDescent="0.45">
      <c r="A6" s="4">
        <v>20171000183</v>
      </c>
      <c r="B6" s="5">
        <v>43860</v>
      </c>
      <c r="C6" s="5">
        <v>45686</v>
      </c>
      <c r="D6" s="4" t="s">
        <v>1301</v>
      </c>
      <c r="E6" s="6" t="s">
        <v>18</v>
      </c>
      <c r="F6" s="6" t="s">
        <v>1308</v>
      </c>
      <c r="G6" s="6" t="s">
        <v>1309</v>
      </c>
      <c r="H6" s="6" t="s">
        <v>1301</v>
      </c>
      <c r="I6" s="6" t="s">
        <v>1309</v>
      </c>
      <c r="J6" s="6" t="s">
        <v>1310</v>
      </c>
    </row>
    <row r="7" spans="1:10" x14ac:dyDescent="0.45">
      <c r="A7" s="4">
        <v>20171000193</v>
      </c>
      <c r="B7" s="5">
        <v>44824</v>
      </c>
      <c r="C7" s="5">
        <v>46649</v>
      </c>
      <c r="D7" s="4" t="s">
        <v>460</v>
      </c>
      <c r="E7" s="6" t="s">
        <v>18</v>
      </c>
      <c r="F7" s="6" t="s">
        <v>1411</v>
      </c>
      <c r="G7" s="6" t="s">
        <v>461</v>
      </c>
      <c r="H7" s="6" t="s">
        <v>460</v>
      </c>
      <c r="I7" s="6" t="s">
        <v>461</v>
      </c>
      <c r="J7" s="6" t="s">
        <v>462</v>
      </c>
    </row>
    <row r="8" spans="1:10" x14ac:dyDescent="0.45">
      <c r="A8" s="4">
        <v>20171000263</v>
      </c>
      <c r="B8" s="5">
        <v>44850</v>
      </c>
      <c r="C8" s="5">
        <v>46675</v>
      </c>
      <c r="D8" s="4" t="s">
        <v>644</v>
      </c>
      <c r="E8" s="6"/>
      <c r="F8" s="6"/>
      <c r="G8" s="6" t="s">
        <v>645</v>
      </c>
      <c r="H8" s="6" t="s">
        <v>646</v>
      </c>
      <c r="I8" s="6" t="s">
        <v>1433</v>
      </c>
      <c r="J8" s="6" t="s">
        <v>647</v>
      </c>
    </row>
    <row r="9" spans="1:10" x14ac:dyDescent="0.45">
      <c r="A9" s="4">
        <v>20171000272</v>
      </c>
      <c r="B9" s="5">
        <v>44743</v>
      </c>
      <c r="C9" s="5">
        <v>46568</v>
      </c>
      <c r="D9" s="4" t="s">
        <v>671</v>
      </c>
      <c r="E9" s="6" t="s">
        <v>18</v>
      </c>
      <c r="F9" s="6" t="s">
        <v>672</v>
      </c>
      <c r="G9" s="6" t="s">
        <v>673</v>
      </c>
      <c r="H9" s="6" t="s">
        <v>671</v>
      </c>
      <c r="I9" s="6" t="s">
        <v>673</v>
      </c>
      <c r="J9" s="6" t="s">
        <v>674</v>
      </c>
    </row>
    <row r="10" spans="1:10" x14ac:dyDescent="0.45">
      <c r="A10" s="4">
        <v>20171000298</v>
      </c>
      <c r="B10" s="5">
        <v>44746</v>
      </c>
      <c r="C10" s="5">
        <v>46568</v>
      </c>
      <c r="D10" s="4" t="s">
        <v>695</v>
      </c>
      <c r="E10" s="6" t="s">
        <v>18</v>
      </c>
      <c r="F10" s="6" t="s">
        <v>1441</v>
      </c>
      <c r="G10" s="6" t="s">
        <v>696</v>
      </c>
      <c r="H10" s="6" t="s">
        <v>695</v>
      </c>
      <c r="I10" s="6" t="s">
        <v>696</v>
      </c>
      <c r="J10" s="6" t="s">
        <v>697</v>
      </c>
    </row>
    <row r="11" spans="1:10" x14ac:dyDescent="0.45">
      <c r="A11" s="4">
        <v>20171000366</v>
      </c>
      <c r="B11" s="5">
        <v>44780</v>
      </c>
      <c r="C11" s="5">
        <v>46605</v>
      </c>
      <c r="D11" s="4" t="s">
        <v>812</v>
      </c>
      <c r="E11" s="6" t="s">
        <v>18</v>
      </c>
      <c r="F11" s="6" t="s">
        <v>1455</v>
      </c>
      <c r="G11" s="6" t="s">
        <v>813</v>
      </c>
      <c r="H11" s="6" t="s">
        <v>1294</v>
      </c>
      <c r="I11" s="6" t="s">
        <v>1468</v>
      </c>
      <c r="J11" s="6" t="s">
        <v>822</v>
      </c>
    </row>
    <row r="12" spans="1:10" x14ac:dyDescent="0.45">
      <c r="A12" s="4">
        <v>20171000064</v>
      </c>
      <c r="B12" s="5">
        <v>44743</v>
      </c>
      <c r="C12" s="5">
        <v>46568</v>
      </c>
      <c r="D12" s="4" t="s">
        <v>903</v>
      </c>
      <c r="E12" s="6"/>
      <c r="F12" s="6"/>
      <c r="G12" s="6" t="s">
        <v>1361</v>
      </c>
      <c r="H12" s="6" t="s">
        <v>905</v>
      </c>
      <c r="I12" s="6" t="s">
        <v>1361</v>
      </c>
      <c r="J12" s="6" t="s">
        <v>904</v>
      </c>
    </row>
    <row r="13" spans="1:10" x14ac:dyDescent="0.45">
      <c r="A13" s="4">
        <v>20171000422</v>
      </c>
      <c r="B13" s="5">
        <v>44762</v>
      </c>
      <c r="C13" s="5">
        <v>46582</v>
      </c>
      <c r="D13" s="4" t="s">
        <v>962</v>
      </c>
      <c r="E13" s="6" t="s">
        <v>18</v>
      </c>
      <c r="F13" s="6" t="s">
        <v>1859</v>
      </c>
      <c r="G13" s="6" t="s">
        <v>963</v>
      </c>
      <c r="H13" s="6" t="s">
        <v>1914</v>
      </c>
      <c r="I13" s="6" t="s">
        <v>1948</v>
      </c>
      <c r="J13" s="6" t="s">
        <v>1971</v>
      </c>
    </row>
    <row r="14" spans="1:10" x14ac:dyDescent="0.45">
      <c r="A14" s="4">
        <v>20171000530</v>
      </c>
      <c r="B14" s="5">
        <v>44733</v>
      </c>
      <c r="C14" s="5">
        <v>46557</v>
      </c>
      <c r="D14" s="4" t="s">
        <v>1205</v>
      </c>
      <c r="E14" s="6" t="s">
        <v>18</v>
      </c>
      <c r="F14" s="6" t="s">
        <v>1206</v>
      </c>
      <c r="G14" s="6" t="s">
        <v>1207</v>
      </c>
      <c r="H14" s="6" t="s">
        <v>1205</v>
      </c>
      <c r="I14" s="6" t="s">
        <v>1207</v>
      </c>
      <c r="J14" s="6" t="s">
        <v>1208</v>
      </c>
    </row>
    <row r="15" spans="1:10" hidden="1" x14ac:dyDescent="0.45">
      <c r="A15" s="4"/>
      <c r="B15" s="5"/>
      <c r="C15" s="5"/>
      <c r="D15" s="4"/>
      <c r="E15" s="6"/>
      <c r="F15" s="6"/>
      <c r="G15" s="6"/>
      <c r="H15" s="6"/>
      <c r="I15" s="6"/>
      <c r="J15" s="6"/>
    </row>
    <row r="16" spans="1:10" hidden="1" x14ac:dyDescent="0.45">
      <c r="A16" s="4"/>
      <c r="B16" s="5"/>
      <c r="C16" s="5"/>
      <c r="D16" s="4"/>
      <c r="E16" s="6"/>
      <c r="F16" s="6"/>
      <c r="G16" s="6"/>
      <c r="H16" s="6"/>
      <c r="I16" s="6"/>
      <c r="J16" s="6"/>
    </row>
    <row r="17" spans="1:10" hidden="1" x14ac:dyDescent="0.45">
      <c r="A17" s="4"/>
      <c r="B17" s="5"/>
      <c r="C17" s="5"/>
      <c r="D17" s="4"/>
      <c r="E17" s="6"/>
      <c r="F17" s="6"/>
      <c r="G17" s="6"/>
      <c r="H17" s="6"/>
      <c r="I17" s="6"/>
      <c r="J17" s="6"/>
    </row>
    <row r="18" spans="1:10" hidden="1" x14ac:dyDescent="0.45">
      <c r="A18" s="4"/>
      <c r="B18" s="5"/>
      <c r="C18" s="5"/>
      <c r="D18" s="4"/>
      <c r="E18" s="6"/>
      <c r="F18" s="6"/>
      <c r="G18" s="6"/>
      <c r="H18" s="6"/>
      <c r="I18" s="6"/>
      <c r="J18" s="6"/>
    </row>
    <row r="19" spans="1:10" hidden="1" x14ac:dyDescent="0.45">
      <c r="A19" s="4"/>
      <c r="B19" s="5"/>
      <c r="C19" s="5"/>
      <c r="D19" s="4"/>
      <c r="E19" s="6"/>
      <c r="F19" s="6"/>
      <c r="G19" s="6"/>
      <c r="H19" s="6"/>
      <c r="I19" s="6"/>
      <c r="J19" s="6"/>
    </row>
    <row r="20" spans="1:10" hidden="1" x14ac:dyDescent="0.45">
      <c r="A20" s="4"/>
      <c r="B20" s="5"/>
      <c r="C20" s="5"/>
      <c r="D20" s="4"/>
      <c r="E20" s="6"/>
      <c r="F20" s="6"/>
      <c r="G20" s="6"/>
      <c r="H20" s="6"/>
      <c r="I20" s="6"/>
      <c r="J20" s="6"/>
    </row>
    <row r="21" spans="1:10" hidden="1" x14ac:dyDescent="0.45">
      <c r="A21" s="4"/>
      <c r="B21" s="5"/>
      <c r="C21" s="5"/>
      <c r="D21" s="4"/>
      <c r="E21" s="6"/>
      <c r="F21" s="6"/>
      <c r="G21" s="6"/>
      <c r="H21" s="6"/>
      <c r="I21" s="6"/>
      <c r="J21" s="6"/>
    </row>
    <row r="22" spans="1:10" hidden="1" x14ac:dyDescent="0.45">
      <c r="A22" s="4"/>
      <c r="B22" s="5"/>
      <c r="C22" s="5"/>
      <c r="D22" s="4"/>
      <c r="E22" s="6"/>
      <c r="F22" s="6"/>
      <c r="G22" s="6"/>
      <c r="H22" s="6"/>
      <c r="I22" s="6"/>
      <c r="J22" s="6"/>
    </row>
    <row r="23" spans="1:10" hidden="1" x14ac:dyDescent="0.45">
      <c r="A23" s="4"/>
      <c r="B23" s="5"/>
      <c r="C23" s="5"/>
      <c r="D23" s="4"/>
      <c r="E23" s="6"/>
      <c r="F23" s="6"/>
      <c r="G23" s="6"/>
      <c r="H23" s="6"/>
      <c r="I23" s="6"/>
      <c r="J23" s="6"/>
    </row>
    <row r="24" spans="1:10" hidden="1" x14ac:dyDescent="0.45">
      <c r="A24" s="4"/>
      <c r="B24" s="5"/>
      <c r="C24" s="5"/>
      <c r="D24" s="4"/>
      <c r="E24" s="6"/>
      <c r="F24" s="6"/>
      <c r="G24" s="6"/>
      <c r="H24" s="6"/>
      <c r="I24" s="6"/>
      <c r="J24" s="6"/>
    </row>
    <row r="25" spans="1:10" hidden="1" x14ac:dyDescent="0.45">
      <c r="A25" s="4"/>
      <c r="B25" s="5"/>
      <c r="C25" s="5"/>
      <c r="D25" s="4"/>
      <c r="E25" s="6"/>
      <c r="F25" s="6"/>
      <c r="G25" s="6"/>
      <c r="H25" s="6"/>
      <c r="I25" s="6"/>
      <c r="J25" s="6"/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Ｐゴシック,標準"引取業者登録名簿（市町別：津幡町）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7146-CF71-451C-8CE2-44E558BC594D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20171000011</v>
      </c>
      <c r="B2" s="5">
        <v>44709</v>
      </c>
      <c r="C2" s="5">
        <v>46534</v>
      </c>
      <c r="D2" s="4" t="s">
        <v>36</v>
      </c>
      <c r="E2" s="6" t="s">
        <v>18</v>
      </c>
      <c r="F2" s="6" t="s">
        <v>1318</v>
      </c>
      <c r="G2" s="6" t="s">
        <v>1319</v>
      </c>
      <c r="H2" s="6" t="s">
        <v>36</v>
      </c>
      <c r="I2" s="6" t="s">
        <v>1319</v>
      </c>
      <c r="J2" s="6" t="s">
        <v>37</v>
      </c>
    </row>
    <row r="3" spans="1:10" x14ac:dyDescent="0.45">
      <c r="A3" s="4">
        <v>20171000875</v>
      </c>
      <c r="B3" s="5">
        <v>44703</v>
      </c>
      <c r="C3" s="5">
        <v>46528</v>
      </c>
      <c r="D3" s="4" t="s">
        <v>1690</v>
      </c>
      <c r="E3" s="6" t="s">
        <v>1428</v>
      </c>
      <c r="F3" s="6" t="s">
        <v>1870</v>
      </c>
      <c r="G3" s="6" t="s">
        <v>1691</v>
      </c>
      <c r="H3" s="6" t="s">
        <v>1690</v>
      </c>
      <c r="I3" s="6" t="s">
        <v>1692</v>
      </c>
      <c r="J3" s="6" t="s">
        <v>154</v>
      </c>
    </row>
    <row r="4" spans="1:10" x14ac:dyDescent="0.45">
      <c r="A4" s="4">
        <v>20171000803</v>
      </c>
      <c r="B4" s="5">
        <v>44229</v>
      </c>
      <c r="C4" s="5">
        <v>46054</v>
      </c>
      <c r="D4" s="4" t="s">
        <v>176</v>
      </c>
      <c r="E4" s="6" t="s">
        <v>18</v>
      </c>
      <c r="F4" s="6" t="s">
        <v>1591</v>
      </c>
      <c r="G4" s="6" t="s">
        <v>1592</v>
      </c>
      <c r="H4" s="6" t="s">
        <v>176</v>
      </c>
      <c r="I4" s="6" t="s">
        <v>1592</v>
      </c>
      <c r="J4" s="6" t="s">
        <v>177</v>
      </c>
    </row>
    <row r="5" spans="1:10" x14ac:dyDescent="0.45">
      <c r="A5" s="4">
        <v>20171000156</v>
      </c>
      <c r="B5" s="5">
        <v>44681</v>
      </c>
      <c r="C5" s="5">
        <v>46506</v>
      </c>
      <c r="D5" s="4" t="s">
        <v>390</v>
      </c>
      <c r="E5" s="6" t="s">
        <v>18</v>
      </c>
      <c r="F5" s="6" t="s">
        <v>1392</v>
      </c>
      <c r="G5" s="6" t="s">
        <v>1393</v>
      </c>
      <c r="H5" s="6" t="s">
        <v>390</v>
      </c>
      <c r="I5" s="6" t="s">
        <v>1394</v>
      </c>
      <c r="J5" s="6" t="s">
        <v>391</v>
      </c>
    </row>
    <row r="6" spans="1:10" x14ac:dyDescent="0.45">
      <c r="A6" s="4">
        <v>20171000341</v>
      </c>
      <c r="B6" s="5">
        <v>44732</v>
      </c>
      <c r="C6" s="5">
        <v>46557</v>
      </c>
      <c r="D6" s="4" t="s">
        <v>774</v>
      </c>
      <c r="E6" s="6" t="s">
        <v>18</v>
      </c>
      <c r="F6" s="6" t="s">
        <v>1447</v>
      </c>
      <c r="G6" s="6" t="s">
        <v>775</v>
      </c>
      <c r="H6" s="6" t="s">
        <v>1448</v>
      </c>
      <c r="I6" s="6" t="s">
        <v>775</v>
      </c>
      <c r="J6" s="6" t="s">
        <v>776</v>
      </c>
    </row>
    <row r="7" spans="1:10" hidden="1" x14ac:dyDescent="0.45">
      <c r="A7" s="4"/>
      <c r="B7" s="5"/>
      <c r="C7" s="5"/>
      <c r="D7" s="4"/>
      <c r="E7" s="6"/>
      <c r="F7" s="6"/>
      <c r="G7" s="6"/>
      <c r="H7" s="6"/>
      <c r="I7" s="6"/>
      <c r="J7" s="6"/>
    </row>
    <row r="8" spans="1:10" hidden="1" x14ac:dyDescent="0.45">
      <c r="A8" s="4"/>
      <c r="B8" s="5"/>
      <c r="C8" s="5"/>
      <c r="D8" s="4"/>
      <c r="E8" s="6"/>
      <c r="F8" s="6"/>
      <c r="G8" s="6"/>
      <c r="H8" s="6"/>
      <c r="I8" s="6"/>
      <c r="J8" s="6"/>
    </row>
    <row r="9" spans="1:10" hidden="1" x14ac:dyDescent="0.45">
      <c r="A9" s="4"/>
      <c r="B9" s="5"/>
      <c r="C9" s="5"/>
      <c r="D9" s="4"/>
      <c r="E9" s="6"/>
      <c r="F9" s="6"/>
      <c r="G9" s="6"/>
      <c r="H9" s="6"/>
      <c r="I9" s="6"/>
      <c r="J9" s="6"/>
    </row>
    <row r="10" spans="1:10" hidden="1" x14ac:dyDescent="0.45">
      <c r="A10" s="4"/>
      <c r="B10" s="5"/>
      <c r="C10" s="5"/>
      <c r="D10" s="4"/>
      <c r="E10" s="6"/>
      <c r="F10" s="6"/>
      <c r="G10" s="6"/>
      <c r="H10" s="6"/>
      <c r="I10" s="6"/>
      <c r="J10" s="6"/>
    </row>
    <row r="11" spans="1:10" hidden="1" x14ac:dyDescent="0.45">
      <c r="A11" s="4"/>
      <c r="B11" s="5"/>
      <c r="C11" s="5"/>
      <c r="D11" s="4"/>
      <c r="E11" s="6"/>
      <c r="F11" s="6"/>
      <c r="G11" s="6"/>
      <c r="H11" s="6"/>
      <c r="I11" s="6"/>
      <c r="J11" s="6"/>
    </row>
    <row r="12" spans="1:10" hidden="1" x14ac:dyDescent="0.45">
      <c r="A12" s="4"/>
      <c r="B12" s="5"/>
      <c r="C12" s="5"/>
      <c r="D12" s="4"/>
      <c r="E12" s="6"/>
      <c r="F12" s="6"/>
      <c r="G12" s="6"/>
      <c r="H12" s="6"/>
      <c r="I12" s="6"/>
      <c r="J12" s="6"/>
    </row>
    <row r="13" spans="1:10" hidden="1" x14ac:dyDescent="0.45">
      <c r="A13" s="4"/>
      <c r="B13" s="5"/>
      <c r="C13" s="5"/>
      <c r="D13" s="4"/>
      <c r="E13" s="6"/>
      <c r="F13" s="6"/>
      <c r="G13" s="6"/>
      <c r="H13" s="6"/>
      <c r="I13" s="6"/>
      <c r="J13" s="6"/>
    </row>
    <row r="14" spans="1:10" hidden="1" x14ac:dyDescent="0.45">
      <c r="A14" s="4"/>
      <c r="B14" s="5"/>
      <c r="C14" s="5"/>
      <c r="D14" s="4"/>
      <c r="E14" s="6"/>
      <c r="F14" s="6"/>
      <c r="G14" s="6"/>
      <c r="H14" s="6"/>
      <c r="I14" s="6"/>
      <c r="J14" s="6"/>
    </row>
    <row r="15" spans="1:10" hidden="1" x14ac:dyDescent="0.45">
      <c r="A15" s="4"/>
      <c r="B15" s="5"/>
      <c r="C15" s="5"/>
      <c r="D15" s="4"/>
      <c r="E15" s="6"/>
      <c r="F15" s="6"/>
      <c r="G15" s="6"/>
      <c r="H15" s="6"/>
      <c r="I15" s="6"/>
      <c r="J15" s="6"/>
    </row>
    <row r="16" spans="1:10" hidden="1" x14ac:dyDescent="0.45">
      <c r="A16" s="4"/>
      <c r="B16" s="5"/>
      <c r="C16" s="5"/>
      <c r="D16" s="4"/>
      <c r="E16" s="6"/>
      <c r="F16" s="6"/>
      <c r="G16" s="6"/>
      <c r="H16" s="6"/>
      <c r="I16" s="6"/>
      <c r="J16" s="6"/>
    </row>
    <row r="17" spans="1:10" hidden="1" x14ac:dyDescent="0.45">
      <c r="A17" s="4"/>
      <c r="B17" s="5"/>
      <c r="C17" s="5"/>
      <c r="D17" s="4"/>
      <c r="E17" s="6"/>
      <c r="F17" s="6"/>
      <c r="G17" s="6"/>
      <c r="H17" s="6"/>
      <c r="I17" s="6"/>
      <c r="J17" s="6"/>
    </row>
    <row r="18" spans="1:10" hidden="1" x14ac:dyDescent="0.45">
      <c r="A18" s="4"/>
      <c r="B18" s="5"/>
      <c r="C18" s="5"/>
      <c r="D18" s="4"/>
      <c r="E18" s="6"/>
      <c r="F18" s="6"/>
      <c r="G18" s="6"/>
      <c r="H18" s="6"/>
      <c r="I18" s="6"/>
      <c r="J18" s="6"/>
    </row>
    <row r="19" spans="1:10" hidden="1" x14ac:dyDescent="0.45">
      <c r="A19" s="4"/>
      <c r="B19" s="5"/>
      <c r="C19" s="5"/>
      <c r="D19" s="4"/>
      <c r="E19" s="6"/>
      <c r="F19" s="6"/>
      <c r="G19" s="6"/>
      <c r="H19" s="6"/>
      <c r="I19" s="6"/>
      <c r="J19" s="6"/>
    </row>
    <row r="20" spans="1:10" hidden="1" x14ac:dyDescent="0.45">
      <c r="A20" s="4"/>
      <c r="B20" s="5"/>
      <c r="C20" s="5"/>
      <c r="D20" s="4"/>
      <c r="E20" s="6"/>
      <c r="F20" s="6"/>
      <c r="G20" s="6"/>
      <c r="H20" s="6"/>
      <c r="I20" s="6"/>
      <c r="J20" s="6"/>
    </row>
    <row r="21" spans="1:10" hidden="1" x14ac:dyDescent="0.45">
      <c r="A21" s="4"/>
      <c r="B21" s="5"/>
      <c r="C21" s="5"/>
      <c r="D21" s="4"/>
      <c r="E21" s="6"/>
      <c r="F21" s="6"/>
      <c r="G21" s="6"/>
      <c r="H21" s="6"/>
      <c r="I21" s="6"/>
      <c r="J21" s="6"/>
    </row>
    <row r="22" spans="1:10" hidden="1" x14ac:dyDescent="0.45">
      <c r="A22" s="4"/>
      <c r="B22" s="5"/>
      <c r="C22" s="5"/>
      <c r="D22" s="4"/>
      <c r="E22" s="6"/>
      <c r="F22" s="6"/>
      <c r="G22" s="6"/>
      <c r="H22" s="6"/>
      <c r="I22" s="6"/>
      <c r="J22" s="6"/>
    </row>
    <row r="23" spans="1:10" hidden="1" x14ac:dyDescent="0.45">
      <c r="A23" s="4"/>
      <c r="B23" s="5"/>
      <c r="C23" s="5"/>
      <c r="D23" s="4"/>
      <c r="E23" s="6"/>
      <c r="F23" s="6"/>
      <c r="G23" s="6"/>
      <c r="H23" s="6"/>
      <c r="I23" s="6"/>
      <c r="J23" s="6"/>
    </row>
    <row r="24" spans="1:10" hidden="1" x14ac:dyDescent="0.45">
      <c r="A24" s="4"/>
      <c r="B24" s="5"/>
      <c r="C24" s="5"/>
      <c r="D24" s="4"/>
      <c r="E24" s="6"/>
      <c r="F24" s="6"/>
      <c r="G24" s="6"/>
      <c r="H24" s="6"/>
      <c r="I24" s="6"/>
      <c r="J24" s="6"/>
    </row>
    <row r="25" spans="1:10" hidden="1" x14ac:dyDescent="0.45">
      <c r="A25" s="4"/>
      <c r="B25" s="5"/>
      <c r="C25" s="5"/>
      <c r="D25" s="4"/>
      <c r="E25" s="6"/>
      <c r="F25" s="6"/>
      <c r="G25" s="6"/>
      <c r="H25" s="6"/>
      <c r="I25" s="6"/>
      <c r="J25" s="6"/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Ｐゴシック,標準"引取業者登録名簿（市町別：内灘町）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0C912-0D57-4A59-87BE-04B7321B94E6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20171000040</v>
      </c>
      <c r="B2" s="5">
        <v>44733</v>
      </c>
      <c r="C2" s="5">
        <v>46557</v>
      </c>
      <c r="D2" s="4" t="s">
        <v>1353</v>
      </c>
      <c r="E2" s="6" t="s">
        <v>18</v>
      </c>
      <c r="F2" s="6" t="s">
        <v>1838</v>
      </c>
      <c r="G2" s="6" t="s">
        <v>126</v>
      </c>
      <c r="H2" s="6" t="s">
        <v>1353</v>
      </c>
      <c r="I2" s="6" t="s">
        <v>126</v>
      </c>
      <c r="J2" s="6" t="s">
        <v>127</v>
      </c>
    </row>
    <row r="3" spans="1:10" x14ac:dyDescent="0.45">
      <c r="A3" s="4">
        <v>20171000041</v>
      </c>
      <c r="B3" s="5">
        <v>44745</v>
      </c>
      <c r="C3" s="5">
        <v>46570</v>
      </c>
      <c r="D3" s="4" t="s">
        <v>128</v>
      </c>
      <c r="E3" s="6" t="s">
        <v>18</v>
      </c>
      <c r="F3" s="6" t="s">
        <v>1354</v>
      </c>
      <c r="G3" s="6" t="s">
        <v>129</v>
      </c>
      <c r="H3" s="6" t="s">
        <v>128</v>
      </c>
      <c r="I3" s="6" t="s">
        <v>129</v>
      </c>
      <c r="J3" s="6" t="s">
        <v>130</v>
      </c>
    </row>
    <row r="4" spans="1:10" x14ac:dyDescent="0.45">
      <c r="A4" s="4">
        <v>20171000047</v>
      </c>
      <c r="B4" s="5">
        <v>44757</v>
      </c>
      <c r="C4" s="5">
        <v>46582</v>
      </c>
      <c r="D4" s="4" t="s">
        <v>147</v>
      </c>
      <c r="E4" s="6" t="s">
        <v>18</v>
      </c>
      <c r="F4" s="6" t="s">
        <v>1357</v>
      </c>
      <c r="G4" s="6" t="s">
        <v>148</v>
      </c>
      <c r="H4" s="6" t="s">
        <v>147</v>
      </c>
      <c r="I4" s="6" t="s">
        <v>148</v>
      </c>
      <c r="J4" s="6" t="s">
        <v>149</v>
      </c>
    </row>
    <row r="5" spans="1:10" x14ac:dyDescent="0.45">
      <c r="A5" s="4">
        <v>20171000897</v>
      </c>
      <c r="B5" s="5">
        <v>44883</v>
      </c>
      <c r="C5" s="5">
        <v>46696</v>
      </c>
      <c r="D5" s="4" t="s">
        <v>1779</v>
      </c>
      <c r="E5" s="6" t="s">
        <v>18</v>
      </c>
      <c r="F5" s="6" t="s">
        <v>1780</v>
      </c>
      <c r="G5" s="6" t="s">
        <v>170</v>
      </c>
      <c r="H5" s="6" t="s">
        <v>169</v>
      </c>
      <c r="I5" s="6" t="s">
        <v>1781</v>
      </c>
      <c r="J5" s="6" t="s">
        <v>171</v>
      </c>
    </row>
    <row r="6" spans="1:10" x14ac:dyDescent="0.45">
      <c r="A6" s="4">
        <v>20171000124</v>
      </c>
      <c r="B6" s="5">
        <v>44794</v>
      </c>
      <c r="C6" s="5">
        <v>46619</v>
      </c>
      <c r="D6" s="4" t="s">
        <v>318</v>
      </c>
      <c r="E6" s="6" t="s">
        <v>18</v>
      </c>
      <c r="F6" s="6" t="s">
        <v>1381</v>
      </c>
      <c r="G6" s="6" t="s">
        <v>319</v>
      </c>
      <c r="H6" s="6" t="s">
        <v>318</v>
      </c>
      <c r="I6" s="6" t="s">
        <v>1382</v>
      </c>
      <c r="J6" s="6" t="s">
        <v>320</v>
      </c>
    </row>
    <row r="7" spans="1:10" x14ac:dyDescent="0.45">
      <c r="A7" s="4">
        <v>20171000125</v>
      </c>
      <c r="B7" s="5">
        <v>44743</v>
      </c>
      <c r="C7" s="5">
        <v>46568</v>
      </c>
      <c r="D7" s="4" t="s">
        <v>321</v>
      </c>
      <c r="E7" s="6" t="s">
        <v>18</v>
      </c>
      <c r="F7" s="6" t="s">
        <v>322</v>
      </c>
      <c r="G7" s="6" t="s">
        <v>323</v>
      </c>
      <c r="H7" s="6" t="s">
        <v>321</v>
      </c>
      <c r="I7" s="6" t="s">
        <v>323</v>
      </c>
      <c r="J7" s="6" t="s">
        <v>324</v>
      </c>
    </row>
    <row r="8" spans="1:10" x14ac:dyDescent="0.45">
      <c r="A8" s="4">
        <v>20171000155</v>
      </c>
      <c r="B8" s="5">
        <v>44743</v>
      </c>
      <c r="C8" s="5">
        <v>46568</v>
      </c>
      <c r="D8" s="4" t="s">
        <v>387</v>
      </c>
      <c r="E8" s="6" t="s">
        <v>22</v>
      </c>
      <c r="F8" s="6" t="s">
        <v>1391</v>
      </c>
      <c r="G8" s="6" t="s">
        <v>388</v>
      </c>
      <c r="H8" s="6" t="s">
        <v>387</v>
      </c>
      <c r="I8" s="6" t="s">
        <v>388</v>
      </c>
      <c r="J8" s="6" t="s">
        <v>389</v>
      </c>
    </row>
    <row r="9" spans="1:10" x14ac:dyDescent="0.45">
      <c r="A9" s="4">
        <v>20171000811</v>
      </c>
      <c r="B9" s="5">
        <v>44816</v>
      </c>
      <c r="C9" s="5">
        <v>46528</v>
      </c>
      <c r="D9" s="4" t="s">
        <v>483</v>
      </c>
      <c r="E9" s="6" t="s">
        <v>64</v>
      </c>
      <c r="F9" s="6" t="s">
        <v>1594</v>
      </c>
      <c r="G9" s="6" t="s">
        <v>484</v>
      </c>
      <c r="H9" s="6" t="s">
        <v>485</v>
      </c>
      <c r="I9" s="6" t="s">
        <v>1595</v>
      </c>
      <c r="J9" s="6" t="s">
        <v>486</v>
      </c>
    </row>
    <row r="10" spans="1:10" x14ac:dyDescent="0.45">
      <c r="A10" s="4">
        <v>20171000759</v>
      </c>
      <c r="B10" s="5">
        <v>43894</v>
      </c>
      <c r="C10" s="5">
        <v>45719</v>
      </c>
      <c r="D10" s="4" t="s">
        <v>487</v>
      </c>
      <c r="E10" s="6"/>
      <c r="F10" s="6"/>
      <c r="G10" s="6" t="s">
        <v>488</v>
      </c>
      <c r="H10" s="6" t="s">
        <v>489</v>
      </c>
      <c r="I10" s="6" t="s">
        <v>1585</v>
      </c>
      <c r="J10" s="6" t="s">
        <v>490</v>
      </c>
    </row>
    <row r="11" spans="1:10" x14ac:dyDescent="0.45">
      <c r="A11" s="4">
        <v>20171000279</v>
      </c>
      <c r="B11" s="5">
        <v>44689</v>
      </c>
      <c r="C11" s="5">
        <v>46514</v>
      </c>
      <c r="D11" s="4" t="s">
        <v>587</v>
      </c>
      <c r="E11" s="6" t="s">
        <v>18</v>
      </c>
      <c r="F11" s="6" t="s">
        <v>1853</v>
      </c>
      <c r="G11" s="6" t="s">
        <v>588</v>
      </c>
      <c r="H11" s="6" t="s">
        <v>587</v>
      </c>
      <c r="I11" s="6" t="s">
        <v>588</v>
      </c>
      <c r="J11" s="6" t="s">
        <v>589</v>
      </c>
    </row>
    <row r="12" spans="1:10" x14ac:dyDescent="0.45">
      <c r="A12" s="4">
        <v>20171000251</v>
      </c>
      <c r="B12" s="5">
        <v>44757</v>
      </c>
      <c r="C12" s="5">
        <v>46582</v>
      </c>
      <c r="D12" s="4" t="s">
        <v>616</v>
      </c>
      <c r="E12" s="6" t="s">
        <v>18</v>
      </c>
      <c r="F12" s="6" t="s">
        <v>617</v>
      </c>
      <c r="G12" s="6" t="s">
        <v>618</v>
      </c>
      <c r="H12" s="6" t="s">
        <v>616</v>
      </c>
      <c r="I12" s="6" t="s">
        <v>618</v>
      </c>
      <c r="J12" s="6" t="s">
        <v>619</v>
      </c>
    </row>
    <row r="13" spans="1:10" x14ac:dyDescent="0.45">
      <c r="A13" s="4">
        <v>20171000637</v>
      </c>
      <c r="B13" s="5">
        <v>43717</v>
      </c>
      <c r="C13" s="5">
        <v>45540</v>
      </c>
      <c r="D13" s="4" t="s">
        <v>714</v>
      </c>
      <c r="E13" s="6" t="s">
        <v>18</v>
      </c>
      <c r="F13" s="6" t="s">
        <v>715</v>
      </c>
      <c r="G13" s="6" t="s">
        <v>716</v>
      </c>
      <c r="H13" s="6" t="s">
        <v>714</v>
      </c>
      <c r="I13" s="6" t="s">
        <v>1569</v>
      </c>
      <c r="J13" s="6" t="s">
        <v>717</v>
      </c>
    </row>
    <row r="14" spans="1:10" x14ac:dyDescent="0.45">
      <c r="A14" s="4">
        <v>20171000310</v>
      </c>
      <c r="B14" s="5">
        <v>44831</v>
      </c>
      <c r="C14" s="5">
        <v>46656</v>
      </c>
      <c r="D14" s="4" t="s">
        <v>718</v>
      </c>
      <c r="E14" s="6" t="s">
        <v>1444</v>
      </c>
      <c r="F14" s="6" t="s">
        <v>1445</v>
      </c>
      <c r="G14" s="6" t="s">
        <v>719</v>
      </c>
      <c r="H14" s="6" t="s">
        <v>718</v>
      </c>
      <c r="I14" s="6" t="s">
        <v>719</v>
      </c>
      <c r="J14" s="6" t="s">
        <v>720</v>
      </c>
    </row>
    <row r="15" spans="1:10" x14ac:dyDescent="0.45">
      <c r="A15" s="4">
        <v>20171000884</v>
      </c>
      <c r="B15" s="5">
        <v>44748</v>
      </c>
      <c r="C15" s="5">
        <v>46573</v>
      </c>
      <c r="D15" s="4" t="s">
        <v>1717</v>
      </c>
      <c r="E15" s="6"/>
      <c r="F15" s="6"/>
      <c r="G15" s="6" t="s">
        <v>1718</v>
      </c>
      <c r="H15" s="6" t="s">
        <v>748</v>
      </c>
      <c r="I15" s="6" t="s">
        <v>1719</v>
      </c>
      <c r="J15" s="6" t="s">
        <v>747</v>
      </c>
    </row>
    <row r="16" spans="1:10" x14ac:dyDescent="0.45">
      <c r="A16" s="4">
        <v>20171000888</v>
      </c>
      <c r="B16" s="5">
        <v>44781</v>
      </c>
      <c r="C16" s="5">
        <v>46606</v>
      </c>
      <c r="D16" s="4" t="s">
        <v>1751</v>
      </c>
      <c r="E16" s="6"/>
      <c r="F16" s="6"/>
      <c r="G16" s="6" t="s">
        <v>1752</v>
      </c>
      <c r="H16" s="6" t="s">
        <v>1753</v>
      </c>
      <c r="I16" s="6" t="s">
        <v>1754</v>
      </c>
      <c r="J16" s="6" t="s">
        <v>808</v>
      </c>
    </row>
    <row r="17" spans="1:10" x14ac:dyDescent="0.45">
      <c r="A17" s="4">
        <v>20171000369</v>
      </c>
      <c r="B17" s="5">
        <v>45010</v>
      </c>
      <c r="C17" s="5">
        <v>46836</v>
      </c>
      <c r="D17" s="4" t="s">
        <v>827</v>
      </c>
      <c r="E17" s="6" t="s">
        <v>18</v>
      </c>
      <c r="F17" s="6" t="s">
        <v>1858</v>
      </c>
      <c r="G17" s="6" t="s">
        <v>828</v>
      </c>
      <c r="H17" s="6" t="s">
        <v>1912</v>
      </c>
      <c r="I17" s="6" t="s">
        <v>1947</v>
      </c>
      <c r="J17" s="6" t="s">
        <v>829</v>
      </c>
    </row>
    <row r="18" spans="1:10" hidden="1" x14ac:dyDescent="0.45">
      <c r="A18" s="4"/>
      <c r="B18" s="5"/>
      <c r="C18" s="5"/>
      <c r="D18" s="4"/>
      <c r="E18" s="6"/>
      <c r="F18" s="6"/>
      <c r="G18" s="6"/>
      <c r="H18" s="6"/>
      <c r="I18" s="6"/>
      <c r="J18" s="6"/>
    </row>
    <row r="19" spans="1:10" hidden="1" x14ac:dyDescent="0.45">
      <c r="A19" s="4"/>
      <c r="B19" s="5"/>
      <c r="C19" s="5"/>
      <c r="D19" s="4"/>
      <c r="E19" s="6"/>
      <c r="F19" s="6"/>
      <c r="G19" s="6"/>
      <c r="H19" s="6"/>
      <c r="I19" s="6"/>
      <c r="J19" s="6"/>
    </row>
    <row r="20" spans="1:10" hidden="1" x14ac:dyDescent="0.45">
      <c r="A20" s="4"/>
      <c r="B20" s="5"/>
      <c r="C20" s="5"/>
      <c r="D20" s="4"/>
      <c r="E20" s="6"/>
      <c r="F20" s="6"/>
      <c r="G20" s="6"/>
      <c r="H20" s="6"/>
      <c r="I20" s="6"/>
      <c r="J20" s="6"/>
    </row>
    <row r="21" spans="1:10" hidden="1" x14ac:dyDescent="0.45">
      <c r="A21" s="4"/>
      <c r="B21" s="5"/>
      <c r="C21" s="5"/>
      <c r="D21" s="4"/>
      <c r="E21" s="6"/>
      <c r="F21" s="6"/>
      <c r="G21" s="6"/>
      <c r="H21" s="6"/>
      <c r="I21" s="6"/>
      <c r="J21" s="6"/>
    </row>
    <row r="22" spans="1:10" hidden="1" x14ac:dyDescent="0.45">
      <c r="A22" s="4"/>
      <c r="B22" s="5"/>
      <c r="C22" s="5"/>
      <c r="D22" s="4"/>
      <c r="E22" s="6"/>
      <c r="F22" s="6"/>
      <c r="G22" s="6"/>
      <c r="H22" s="6"/>
      <c r="I22" s="6"/>
      <c r="J22" s="6"/>
    </row>
    <row r="23" spans="1:10" hidden="1" x14ac:dyDescent="0.45">
      <c r="A23" s="4"/>
      <c r="B23" s="5"/>
      <c r="C23" s="5"/>
      <c r="D23" s="4"/>
      <c r="E23" s="6"/>
      <c r="F23" s="6"/>
      <c r="G23" s="6"/>
      <c r="H23" s="6"/>
      <c r="I23" s="6"/>
      <c r="J23" s="6"/>
    </row>
    <row r="24" spans="1:10" hidden="1" x14ac:dyDescent="0.45">
      <c r="A24" s="4"/>
      <c r="B24" s="5"/>
      <c r="C24" s="5"/>
      <c r="D24" s="4"/>
      <c r="E24" s="6"/>
      <c r="F24" s="6"/>
      <c r="G24" s="6"/>
      <c r="H24" s="6"/>
      <c r="I24" s="6"/>
      <c r="J24" s="6"/>
    </row>
    <row r="25" spans="1:10" hidden="1" x14ac:dyDescent="0.45">
      <c r="A25" s="4"/>
      <c r="B25" s="5"/>
      <c r="C25" s="5"/>
      <c r="D25" s="4"/>
      <c r="E25" s="6"/>
      <c r="F25" s="6"/>
      <c r="G25" s="6"/>
      <c r="H25" s="6"/>
      <c r="I25" s="6"/>
      <c r="J25" s="6"/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Ｐゴシック,標準"引取業者登録名簿（市町別：志賀町）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4CFC-D46C-4063-910C-9BAE80DB8B00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20171000003</v>
      </c>
      <c r="B2" s="5">
        <v>44855</v>
      </c>
      <c r="C2" s="5">
        <v>46675</v>
      </c>
      <c r="D2" s="4" t="s">
        <v>26</v>
      </c>
      <c r="E2" s="6" t="s">
        <v>18</v>
      </c>
      <c r="F2" s="6" t="s">
        <v>1317</v>
      </c>
      <c r="G2" s="6" t="s">
        <v>27</v>
      </c>
      <c r="H2" s="6" t="s">
        <v>26</v>
      </c>
      <c r="I2" s="6" t="s">
        <v>27</v>
      </c>
      <c r="J2" s="6" t="s">
        <v>28</v>
      </c>
    </row>
    <row r="3" spans="1:10" x14ac:dyDescent="0.45">
      <c r="A3" s="4">
        <v>20171000096</v>
      </c>
      <c r="B3" s="5">
        <v>44855</v>
      </c>
      <c r="C3" s="5">
        <v>46675</v>
      </c>
      <c r="D3" s="4" t="s">
        <v>236</v>
      </c>
      <c r="E3" s="6" t="s">
        <v>18</v>
      </c>
      <c r="F3" s="6" t="s">
        <v>237</v>
      </c>
      <c r="G3" s="6" t="s">
        <v>1373</v>
      </c>
      <c r="H3" s="6" t="s">
        <v>236</v>
      </c>
      <c r="I3" s="6" t="s">
        <v>238</v>
      </c>
      <c r="J3" s="6" t="s">
        <v>239</v>
      </c>
    </row>
    <row r="4" spans="1:10" x14ac:dyDescent="0.45">
      <c r="A4" s="4">
        <v>20171000208</v>
      </c>
      <c r="B4" s="5">
        <v>44877</v>
      </c>
      <c r="C4" s="5">
        <v>46702</v>
      </c>
      <c r="D4" s="4" t="s">
        <v>308</v>
      </c>
      <c r="E4" s="6"/>
      <c r="F4" s="6"/>
      <c r="G4" s="6" t="s">
        <v>309</v>
      </c>
      <c r="H4" s="6" t="s">
        <v>311</v>
      </c>
      <c r="I4" s="6" t="s">
        <v>309</v>
      </c>
      <c r="J4" s="6" t="s">
        <v>310</v>
      </c>
    </row>
    <row r="5" spans="1:10" x14ac:dyDescent="0.45">
      <c r="A5" s="4">
        <v>20171000697</v>
      </c>
      <c r="B5" s="5">
        <v>43799</v>
      </c>
      <c r="C5" s="5">
        <v>45625</v>
      </c>
      <c r="D5" s="4" t="s">
        <v>477</v>
      </c>
      <c r="E5" s="6" t="s">
        <v>18</v>
      </c>
      <c r="F5" s="6" t="s">
        <v>1579</v>
      </c>
      <c r="G5" s="6" t="s">
        <v>478</v>
      </c>
      <c r="H5" s="6" t="s">
        <v>477</v>
      </c>
      <c r="I5" s="6" t="s">
        <v>478</v>
      </c>
      <c r="J5" s="6" t="s">
        <v>479</v>
      </c>
    </row>
    <row r="6" spans="1:10" x14ac:dyDescent="0.45">
      <c r="A6" s="4">
        <v>20171000207</v>
      </c>
      <c r="B6" s="5">
        <v>44831</v>
      </c>
      <c r="C6" s="5">
        <v>46656</v>
      </c>
      <c r="D6" s="4" t="s">
        <v>480</v>
      </c>
      <c r="E6" s="6" t="s">
        <v>18</v>
      </c>
      <c r="F6" s="6" t="s">
        <v>1415</v>
      </c>
      <c r="G6" s="6" t="s">
        <v>481</v>
      </c>
      <c r="H6" s="6" t="s">
        <v>480</v>
      </c>
      <c r="I6" s="6" t="s">
        <v>481</v>
      </c>
      <c r="J6" s="6" t="s">
        <v>482</v>
      </c>
    </row>
    <row r="7" spans="1:10" x14ac:dyDescent="0.45">
      <c r="A7" s="4">
        <v>20171000345</v>
      </c>
      <c r="B7" s="5">
        <v>44816</v>
      </c>
      <c r="C7" s="5">
        <v>46641</v>
      </c>
      <c r="D7" s="4" t="s">
        <v>781</v>
      </c>
      <c r="E7" s="6" t="s">
        <v>18</v>
      </c>
      <c r="F7" s="6" t="s">
        <v>1449</v>
      </c>
      <c r="G7" s="6" t="s">
        <v>782</v>
      </c>
      <c r="H7" s="6" t="s">
        <v>781</v>
      </c>
      <c r="I7" s="6" t="s">
        <v>1450</v>
      </c>
      <c r="J7" s="6" t="s">
        <v>783</v>
      </c>
    </row>
    <row r="8" spans="1:10" x14ac:dyDescent="0.45">
      <c r="A8" s="4">
        <v>20171000930</v>
      </c>
      <c r="B8" s="5">
        <v>44903</v>
      </c>
      <c r="C8" s="5">
        <v>46728</v>
      </c>
      <c r="D8" s="4" t="s">
        <v>1835</v>
      </c>
      <c r="E8" s="6" t="s">
        <v>18</v>
      </c>
      <c r="F8" s="6" t="s">
        <v>1876</v>
      </c>
      <c r="G8" s="6" t="s">
        <v>1890</v>
      </c>
      <c r="H8" s="6" t="s">
        <v>1835</v>
      </c>
      <c r="I8" s="6" t="s">
        <v>1964</v>
      </c>
      <c r="J8" s="6" t="s">
        <v>1978</v>
      </c>
    </row>
    <row r="9" spans="1:10" x14ac:dyDescent="0.45">
      <c r="A9" s="4">
        <v>20171000410</v>
      </c>
      <c r="B9" s="5">
        <v>44732</v>
      </c>
      <c r="C9" s="5">
        <v>46557</v>
      </c>
      <c r="D9" s="4" t="s">
        <v>928</v>
      </c>
      <c r="E9" s="6" t="s">
        <v>18</v>
      </c>
      <c r="F9" s="6" t="s">
        <v>1491</v>
      </c>
      <c r="G9" s="6" t="s">
        <v>929</v>
      </c>
      <c r="H9" s="6" t="s">
        <v>928</v>
      </c>
      <c r="I9" s="6" t="s">
        <v>929</v>
      </c>
      <c r="J9" s="6" t="s">
        <v>930</v>
      </c>
    </row>
    <row r="10" spans="1:10" x14ac:dyDescent="0.45">
      <c r="A10" s="4">
        <v>20171000874</v>
      </c>
      <c r="B10" s="5">
        <v>44700</v>
      </c>
      <c r="C10" s="5">
        <v>46525</v>
      </c>
      <c r="D10" s="4" t="s">
        <v>1687</v>
      </c>
      <c r="E10" s="6"/>
      <c r="F10" s="6"/>
      <c r="G10" s="6" t="s">
        <v>1688</v>
      </c>
      <c r="H10" s="6" t="s">
        <v>1217</v>
      </c>
      <c r="I10" s="6" t="s">
        <v>1689</v>
      </c>
      <c r="J10" s="6" t="s">
        <v>1216</v>
      </c>
    </row>
    <row r="11" spans="1:10" hidden="1" x14ac:dyDescent="0.45">
      <c r="A11" s="4"/>
      <c r="B11" s="5"/>
      <c r="C11" s="5"/>
      <c r="D11" s="4"/>
      <c r="E11" s="6"/>
      <c r="F11" s="6"/>
      <c r="G11" s="6"/>
      <c r="H11" s="6"/>
      <c r="I11" s="6"/>
      <c r="J11" s="6"/>
    </row>
    <row r="12" spans="1:10" hidden="1" x14ac:dyDescent="0.45">
      <c r="A12" s="4"/>
      <c r="B12" s="5"/>
      <c r="C12" s="5"/>
      <c r="D12" s="4"/>
      <c r="E12" s="6"/>
      <c r="F12" s="6"/>
      <c r="G12" s="6"/>
      <c r="H12" s="6"/>
      <c r="I12" s="6"/>
      <c r="J12" s="6"/>
    </row>
    <row r="13" spans="1:10" hidden="1" x14ac:dyDescent="0.45">
      <c r="A13" s="4"/>
      <c r="B13" s="5"/>
      <c r="C13" s="5"/>
      <c r="D13" s="4"/>
      <c r="E13" s="6"/>
      <c r="F13" s="6"/>
      <c r="G13" s="6"/>
      <c r="H13" s="6"/>
      <c r="I13" s="6"/>
      <c r="J13" s="6"/>
    </row>
    <row r="14" spans="1:10" hidden="1" x14ac:dyDescent="0.45">
      <c r="A14" s="4"/>
      <c r="B14" s="5"/>
      <c r="C14" s="5"/>
      <c r="D14" s="4"/>
      <c r="E14" s="6"/>
      <c r="F14" s="6"/>
      <c r="G14" s="6"/>
      <c r="H14" s="6"/>
      <c r="I14" s="6"/>
      <c r="J14" s="6"/>
    </row>
    <row r="15" spans="1:10" hidden="1" x14ac:dyDescent="0.45">
      <c r="A15" s="4"/>
      <c r="B15" s="5"/>
      <c r="C15" s="5"/>
      <c r="D15" s="4"/>
      <c r="E15" s="6"/>
      <c r="F15" s="6"/>
      <c r="G15" s="6"/>
      <c r="H15" s="6"/>
      <c r="I15" s="6"/>
      <c r="J15" s="6"/>
    </row>
    <row r="16" spans="1:10" hidden="1" x14ac:dyDescent="0.45">
      <c r="A16" s="4"/>
      <c r="B16" s="5"/>
      <c r="C16" s="5"/>
      <c r="D16" s="4"/>
      <c r="E16" s="6"/>
      <c r="F16" s="6"/>
      <c r="G16" s="6"/>
      <c r="H16" s="6"/>
      <c r="I16" s="6"/>
      <c r="J16" s="6"/>
    </row>
    <row r="17" spans="1:10" hidden="1" x14ac:dyDescent="0.45">
      <c r="A17" s="4"/>
      <c r="B17" s="5"/>
      <c r="C17" s="5"/>
      <c r="D17" s="4"/>
      <c r="E17" s="6"/>
      <c r="F17" s="6"/>
      <c r="G17" s="6"/>
      <c r="H17" s="6"/>
      <c r="I17" s="6"/>
      <c r="J17" s="6"/>
    </row>
    <row r="18" spans="1:10" hidden="1" x14ac:dyDescent="0.45">
      <c r="A18" s="4"/>
      <c r="B18" s="5"/>
      <c r="C18" s="5"/>
      <c r="D18" s="4"/>
      <c r="E18" s="6"/>
      <c r="F18" s="6"/>
      <c r="G18" s="6"/>
      <c r="H18" s="6"/>
      <c r="I18" s="6"/>
      <c r="J18" s="6"/>
    </row>
    <row r="19" spans="1:10" hidden="1" x14ac:dyDescent="0.45">
      <c r="A19" s="4"/>
      <c r="B19" s="5"/>
      <c r="C19" s="5"/>
      <c r="D19" s="4"/>
      <c r="E19" s="6"/>
      <c r="F19" s="6"/>
      <c r="G19" s="6"/>
      <c r="H19" s="6"/>
      <c r="I19" s="6"/>
      <c r="J19" s="6"/>
    </row>
    <row r="20" spans="1:10" hidden="1" x14ac:dyDescent="0.45">
      <c r="A20" s="4"/>
      <c r="B20" s="5"/>
      <c r="C20" s="5"/>
      <c r="D20" s="4"/>
      <c r="E20" s="6"/>
      <c r="F20" s="6"/>
      <c r="G20" s="6"/>
      <c r="H20" s="6"/>
      <c r="I20" s="6"/>
      <c r="J20" s="6"/>
    </row>
    <row r="21" spans="1:10" hidden="1" x14ac:dyDescent="0.45">
      <c r="A21" s="4"/>
      <c r="B21" s="5"/>
      <c r="C21" s="5"/>
      <c r="D21" s="4"/>
      <c r="E21" s="6"/>
      <c r="F21" s="6"/>
      <c r="G21" s="6"/>
      <c r="H21" s="6"/>
      <c r="I21" s="6"/>
      <c r="J21" s="6"/>
    </row>
    <row r="22" spans="1:10" hidden="1" x14ac:dyDescent="0.45">
      <c r="A22" s="4"/>
      <c r="B22" s="5"/>
      <c r="C22" s="5"/>
      <c r="D22" s="4"/>
      <c r="E22" s="6"/>
      <c r="F22" s="6"/>
      <c r="G22" s="6"/>
      <c r="H22" s="6"/>
      <c r="I22" s="6"/>
      <c r="J22" s="6"/>
    </row>
    <row r="23" spans="1:10" hidden="1" x14ac:dyDescent="0.45">
      <c r="A23" s="4"/>
      <c r="B23" s="5"/>
      <c r="C23" s="5"/>
      <c r="D23" s="4"/>
      <c r="E23" s="6"/>
      <c r="F23" s="6"/>
      <c r="G23" s="6"/>
      <c r="H23" s="6"/>
      <c r="I23" s="6"/>
      <c r="J23" s="6"/>
    </row>
    <row r="24" spans="1:10" hidden="1" x14ac:dyDescent="0.45">
      <c r="A24" s="4"/>
      <c r="B24" s="5"/>
      <c r="C24" s="5"/>
      <c r="D24" s="4"/>
      <c r="E24" s="6"/>
      <c r="F24" s="6"/>
      <c r="G24" s="6"/>
      <c r="H24" s="6"/>
      <c r="I24" s="6"/>
      <c r="J24" s="6"/>
    </row>
    <row r="25" spans="1:10" hidden="1" x14ac:dyDescent="0.45">
      <c r="A25" s="4"/>
      <c r="B25" s="5"/>
      <c r="C25" s="5"/>
      <c r="D25" s="4"/>
      <c r="E25" s="6"/>
      <c r="F25" s="6"/>
      <c r="G25" s="6"/>
      <c r="H25" s="6"/>
      <c r="I25" s="6"/>
      <c r="J25" s="6"/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Ｐゴシック,標準"引取業者登録名簿（市町別：宝達志水町）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2862E-92AA-4AC4-9992-BEFD4516D4FF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20171000881</v>
      </c>
      <c r="B2" s="5">
        <v>44735</v>
      </c>
      <c r="C2" s="5">
        <v>46560</v>
      </c>
      <c r="D2" s="4" t="s">
        <v>1707</v>
      </c>
      <c r="E2" s="6"/>
      <c r="F2" s="6"/>
      <c r="G2" s="6" t="s">
        <v>1708</v>
      </c>
      <c r="H2" s="6" t="s">
        <v>1709</v>
      </c>
      <c r="I2" s="6" t="s">
        <v>1710</v>
      </c>
      <c r="J2" s="6" t="s">
        <v>123</v>
      </c>
    </row>
    <row r="3" spans="1:10" x14ac:dyDescent="0.45">
      <c r="A3" s="4">
        <v>20171000078</v>
      </c>
      <c r="B3" s="5">
        <v>44854</v>
      </c>
      <c r="C3" s="5">
        <v>46663</v>
      </c>
      <c r="D3" s="4" t="s">
        <v>178</v>
      </c>
      <c r="E3" s="6" t="s">
        <v>18</v>
      </c>
      <c r="F3" s="6" t="s">
        <v>179</v>
      </c>
      <c r="G3" s="6" t="s">
        <v>180</v>
      </c>
      <c r="H3" s="6" t="s">
        <v>178</v>
      </c>
      <c r="I3" s="6" t="s">
        <v>180</v>
      </c>
      <c r="J3" s="6" t="s">
        <v>181</v>
      </c>
    </row>
    <row r="4" spans="1:10" x14ac:dyDescent="0.45">
      <c r="A4" s="4">
        <v>20171000077</v>
      </c>
      <c r="B4" s="5">
        <v>44846</v>
      </c>
      <c r="C4" s="5">
        <v>46663</v>
      </c>
      <c r="D4" s="4" t="s">
        <v>182</v>
      </c>
      <c r="E4" s="6" t="s">
        <v>1697</v>
      </c>
      <c r="F4" s="6" t="s">
        <v>1365</v>
      </c>
      <c r="G4" s="6" t="s">
        <v>183</v>
      </c>
      <c r="H4" s="6" t="s">
        <v>182</v>
      </c>
      <c r="I4" s="6" t="s">
        <v>183</v>
      </c>
      <c r="J4" s="6" t="s">
        <v>184</v>
      </c>
    </row>
    <row r="5" spans="1:10" x14ac:dyDescent="0.45">
      <c r="A5" s="4">
        <v>20171000213</v>
      </c>
      <c r="B5" s="5">
        <v>44780</v>
      </c>
      <c r="C5" s="5">
        <v>46605</v>
      </c>
      <c r="D5" s="4" t="s">
        <v>499</v>
      </c>
      <c r="E5" s="6"/>
      <c r="F5" s="6"/>
      <c r="G5" s="6" t="s">
        <v>500</v>
      </c>
      <c r="H5" s="6" t="s">
        <v>502</v>
      </c>
      <c r="I5" s="6" t="s">
        <v>500</v>
      </c>
      <c r="J5" s="6" t="s">
        <v>501</v>
      </c>
    </row>
    <row r="6" spans="1:10" x14ac:dyDescent="0.45">
      <c r="A6" s="4">
        <v>20171000283</v>
      </c>
      <c r="B6" s="5">
        <v>44757</v>
      </c>
      <c r="C6" s="5">
        <v>46582</v>
      </c>
      <c r="D6" s="4" t="s">
        <v>594</v>
      </c>
      <c r="E6" s="6" t="s">
        <v>18</v>
      </c>
      <c r="F6" s="6" t="s">
        <v>1438</v>
      </c>
      <c r="G6" s="6" t="s">
        <v>595</v>
      </c>
      <c r="H6" s="6" t="s">
        <v>594</v>
      </c>
      <c r="I6" s="6" t="s">
        <v>595</v>
      </c>
      <c r="J6" s="6" t="s">
        <v>596</v>
      </c>
    </row>
    <row r="7" spans="1:10" x14ac:dyDescent="0.45">
      <c r="A7" s="4">
        <v>20171000925</v>
      </c>
      <c r="B7" s="5">
        <v>44789</v>
      </c>
      <c r="C7" s="5">
        <v>46614</v>
      </c>
      <c r="D7" s="4" t="s">
        <v>733</v>
      </c>
      <c r="E7" s="6"/>
      <c r="F7" s="6" t="s">
        <v>1875</v>
      </c>
      <c r="G7" s="6" t="s">
        <v>734</v>
      </c>
      <c r="H7" s="6" t="s">
        <v>735</v>
      </c>
      <c r="I7" s="6" t="s">
        <v>1418</v>
      </c>
      <c r="J7" s="6" t="s">
        <v>736</v>
      </c>
    </row>
    <row r="8" spans="1:10" x14ac:dyDescent="0.45">
      <c r="A8" s="4">
        <v>20171000554</v>
      </c>
      <c r="B8" s="5">
        <v>44703</v>
      </c>
      <c r="C8" s="5">
        <v>46528</v>
      </c>
      <c r="D8" s="4" t="s">
        <v>1244</v>
      </c>
      <c r="E8" s="6" t="s">
        <v>18</v>
      </c>
      <c r="F8" s="6" t="s">
        <v>1547</v>
      </c>
      <c r="G8" s="6" t="s">
        <v>1245</v>
      </c>
      <c r="H8" s="6" t="s">
        <v>1244</v>
      </c>
      <c r="I8" s="6" t="s">
        <v>1549</v>
      </c>
      <c r="J8" s="6" t="s">
        <v>1246</v>
      </c>
    </row>
    <row r="9" spans="1:10" hidden="1" x14ac:dyDescent="0.45">
      <c r="A9" s="4"/>
      <c r="B9" s="5"/>
      <c r="C9" s="5"/>
      <c r="D9" s="4"/>
      <c r="E9" s="6"/>
      <c r="F9" s="6"/>
      <c r="G9" s="6"/>
      <c r="H9" s="6"/>
      <c r="I9" s="6"/>
      <c r="J9" s="6"/>
    </row>
    <row r="10" spans="1:10" hidden="1" x14ac:dyDescent="0.45">
      <c r="A10" s="4"/>
      <c r="B10" s="5"/>
      <c r="C10" s="5"/>
      <c r="D10" s="4"/>
      <c r="E10" s="6"/>
      <c r="F10" s="6"/>
      <c r="G10" s="6"/>
      <c r="H10" s="6"/>
      <c r="I10" s="6"/>
      <c r="J10" s="6"/>
    </row>
    <row r="11" spans="1:10" hidden="1" x14ac:dyDescent="0.45">
      <c r="A11" s="4"/>
      <c r="B11" s="5"/>
      <c r="C11" s="5"/>
      <c r="D11" s="4"/>
      <c r="E11" s="6"/>
      <c r="F11" s="6"/>
      <c r="G11" s="6"/>
      <c r="H11" s="6"/>
      <c r="I11" s="6"/>
      <c r="J11" s="6"/>
    </row>
    <row r="12" spans="1:10" hidden="1" x14ac:dyDescent="0.45">
      <c r="A12" s="4"/>
      <c r="B12" s="5"/>
      <c r="C12" s="5"/>
      <c r="D12" s="4"/>
      <c r="E12" s="6"/>
      <c r="F12" s="6"/>
      <c r="G12" s="6"/>
      <c r="H12" s="6"/>
      <c r="I12" s="6"/>
      <c r="J12" s="6"/>
    </row>
    <row r="13" spans="1:10" hidden="1" x14ac:dyDescent="0.45">
      <c r="A13" s="4"/>
      <c r="B13" s="5"/>
      <c r="C13" s="5"/>
      <c r="D13" s="4"/>
      <c r="E13" s="6"/>
      <c r="F13" s="6"/>
      <c r="G13" s="6"/>
      <c r="H13" s="6"/>
      <c r="I13" s="6"/>
      <c r="J13" s="6"/>
    </row>
    <row r="14" spans="1:10" hidden="1" x14ac:dyDescent="0.45">
      <c r="A14" s="4"/>
      <c r="B14" s="5"/>
      <c r="C14" s="5"/>
      <c r="D14" s="4"/>
      <c r="E14" s="6"/>
      <c r="F14" s="6"/>
      <c r="G14" s="6"/>
      <c r="H14" s="6"/>
      <c r="I14" s="6"/>
      <c r="J14" s="6"/>
    </row>
    <row r="15" spans="1:10" hidden="1" x14ac:dyDescent="0.45">
      <c r="A15" s="4"/>
      <c r="B15" s="5"/>
      <c r="C15" s="5"/>
      <c r="D15" s="4"/>
      <c r="E15" s="6"/>
      <c r="F15" s="6"/>
      <c r="G15" s="6"/>
      <c r="H15" s="6"/>
      <c r="I15" s="6"/>
      <c r="J15" s="6"/>
    </row>
    <row r="16" spans="1:10" hidden="1" x14ac:dyDescent="0.45">
      <c r="A16" s="4"/>
      <c r="B16" s="5"/>
      <c r="C16" s="5"/>
      <c r="D16" s="4"/>
      <c r="E16" s="6"/>
      <c r="F16" s="6"/>
      <c r="G16" s="6"/>
      <c r="H16" s="6"/>
      <c r="I16" s="6"/>
      <c r="J16" s="6"/>
    </row>
    <row r="17" spans="1:10" hidden="1" x14ac:dyDescent="0.45">
      <c r="A17" s="4"/>
      <c r="B17" s="5"/>
      <c r="C17" s="5"/>
      <c r="D17" s="4"/>
      <c r="E17" s="6"/>
      <c r="F17" s="6"/>
      <c r="G17" s="6"/>
      <c r="H17" s="6"/>
      <c r="I17" s="6"/>
      <c r="J17" s="6"/>
    </row>
    <row r="18" spans="1:10" hidden="1" x14ac:dyDescent="0.45">
      <c r="A18" s="4"/>
      <c r="B18" s="5"/>
      <c r="C18" s="5"/>
      <c r="D18" s="4"/>
      <c r="E18" s="6"/>
      <c r="F18" s="6"/>
      <c r="G18" s="6"/>
      <c r="H18" s="6"/>
      <c r="I18" s="6"/>
      <c r="J18" s="6"/>
    </row>
    <row r="19" spans="1:10" hidden="1" x14ac:dyDescent="0.45">
      <c r="A19" s="4"/>
      <c r="B19" s="5"/>
      <c r="C19" s="5"/>
      <c r="D19" s="4"/>
      <c r="E19" s="6"/>
      <c r="F19" s="6"/>
      <c r="G19" s="6"/>
      <c r="H19" s="6"/>
      <c r="I19" s="6"/>
      <c r="J19" s="6"/>
    </row>
    <row r="20" spans="1:10" hidden="1" x14ac:dyDescent="0.45">
      <c r="A20" s="4"/>
      <c r="B20" s="5"/>
      <c r="C20" s="5"/>
      <c r="D20" s="4"/>
      <c r="E20" s="6"/>
      <c r="F20" s="6"/>
      <c r="G20" s="6"/>
      <c r="H20" s="6"/>
      <c r="I20" s="6"/>
      <c r="J20" s="6"/>
    </row>
    <row r="21" spans="1:10" hidden="1" x14ac:dyDescent="0.45">
      <c r="A21" s="4"/>
      <c r="B21" s="5"/>
      <c r="C21" s="5"/>
      <c r="D21" s="4"/>
      <c r="E21" s="6"/>
      <c r="F21" s="6"/>
      <c r="G21" s="6"/>
      <c r="H21" s="6"/>
      <c r="I21" s="6"/>
      <c r="J21" s="6"/>
    </row>
    <row r="22" spans="1:10" hidden="1" x14ac:dyDescent="0.45">
      <c r="A22" s="4"/>
      <c r="B22" s="5"/>
      <c r="C22" s="5"/>
      <c r="D22" s="4"/>
      <c r="E22" s="6"/>
      <c r="F22" s="6"/>
      <c r="G22" s="6"/>
      <c r="H22" s="6"/>
      <c r="I22" s="6"/>
      <c r="J22" s="6"/>
    </row>
    <row r="23" spans="1:10" hidden="1" x14ac:dyDescent="0.45">
      <c r="A23" s="4"/>
      <c r="B23" s="5"/>
      <c r="C23" s="5"/>
      <c r="D23" s="4"/>
      <c r="E23" s="6"/>
      <c r="F23" s="6"/>
      <c r="G23" s="6"/>
      <c r="H23" s="6"/>
      <c r="I23" s="6"/>
      <c r="J23" s="6"/>
    </row>
    <row r="24" spans="1:10" hidden="1" x14ac:dyDescent="0.45">
      <c r="A24" s="4"/>
      <c r="B24" s="5"/>
      <c r="C24" s="5"/>
      <c r="D24" s="4"/>
      <c r="E24" s="6"/>
      <c r="F24" s="6"/>
      <c r="G24" s="6"/>
      <c r="H24" s="6"/>
      <c r="I24" s="6"/>
      <c r="J24" s="6"/>
    </row>
    <row r="25" spans="1:10" hidden="1" x14ac:dyDescent="0.45">
      <c r="A25" s="4"/>
      <c r="B25" s="5"/>
      <c r="C25" s="5"/>
      <c r="D25" s="4"/>
      <c r="E25" s="6"/>
      <c r="F25" s="6"/>
      <c r="G25" s="6"/>
      <c r="H25" s="6"/>
      <c r="I25" s="6"/>
      <c r="J25" s="6"/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Ｐゴシック,標準"引取業者登録名簿（市町別：中能登町）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1A064-A114-4623-A14A-FEC4342E0E9B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20171000027</v>
      </c>
      <c r="B2" s="5">
        <v>44762</v>
      </c>
      <c r="C2" s="5">
        <v>46582</v>
      </c>
      <c r="D2" s="4" t="s">
        <v>81</v>
      </c>
      <c r="E2" s="6" t="s">
        <v>18</v>
      </c>
      <c r="F2" s="6" t="s">
        <v>82</v>
      </c>
      <c r="G2" s="6" t="s">
        <v>83</v>
      </c>
      <c r="H2" s="6" t="s">
        <v>1900</v>
      </c>
      <c r="I2" s="6" t="s">
        <v>1338</v>
      </c>
      <c r="J2" s="6" t="s">
        <v>88</v>
      </c>
    </row>
    <row r="3" spans="1:10" x14ac:dyDescent="0.45">
      <c r="A3" s="4">
        <v>20171000029</v>
      </c>
      <c r="B3" s="5">
        <v>44732</v>
      </c>
      <c r="C3" s="5">
        <v>46557</v>
      </c>
      <c r="D3" s="4" t="s">
        <v>95</v>
      </c>
      <c r="E3" s="6" t="s">
        <v>18</v>
      </c>
      <c r="F3" s="6" t="s">
        <v>1339</v>
      </c>
      <c r="G3" s="6" t="s">
        <v>96</v>
      </c>
      <c r="H3" s="6" t="s">
        <v>115</v>
      </c>
      <c r="I3" s="6" t="s">
        <v>1352</v>
      </c>
      <c r="J3" s="6" t="s">
        <v>116</v>
      </c>
    </row>
    <row r="4" spans="1:10" x14ac:dyDescent="0.45">
      <c r="A4" s="4">
        <v>20171000174</v>
      </c>
      <c r="B4" s="5">
        <v>44805</v>
      </c>
      <c r="C4" s="5">
        <v>46619</v>
      </c>
      <c r="D4" s="4" t="s">
        <v>416</v>
      </c>
      <c r="E4" s="6" t="s">
        <v>18</v>
      </c>
      <c r="F4" s="6" t="s">
        <v>1402</v>
      </c>
      <c r="G4" s="6" t="s">
        <v>417</v>
      </c>
      <c r="H4" s="6" t="s">
        <v>416</v>
      </c>
      <c r="I4" s="6" t="s">
        <v>417</v>
      </c>
      <c r="J4" s="6" t="s">
        <v>418</v>
      </c>
    </row>
    <row r="5" spans="1:10" x14ac:dyDescent="0.45">
      <c r="A5" s="4">
        <v>20171000734</v>
      </c>
      <c r="B5" s="5">
        <v>43826</v>
      </c>
      <c r="C5" s="5">
        <v>45652</v>
      </c>
      <c r="D5" s="4" t="s">
        <v>624</v>
      </c>
      <c r="E5" s="6"/>
      <c r="F5" s="6"/>
      <c r="G5" s="6" t="s">
        <v>625</v>
      </c>
      <c r="H5" s="6" t="s">
        <v>626</v>
      </c>
      <c r="I5" s="6" t="s">
        <v>1583</v>
      </c>
      <c r="J5" s="6" t="s">
        <v>627</v>
      </c>
    </row>
    <row r="6" spans="1:10" x14ac:dyDescent="0.45">
      <c r="A6" s="4">
        <v>20171000080</v>
      </c>
      <c r="B6" s="5">
        <v>44838</v>
      </c>
      <c r="C6" s="5">
        <v>46641</v>
      </c>
      <c r="D6" s="4" t="s">
        <v>1983</v>
      </c>
      <c r="E6" s="6" t="s">
        <v>64</v>
      </c>
      <c r="F6" s="6" t="s">
        <v>1366</v>
      </c>
      <c r="G6" s="6" t="s">
        <v>192</v>
      </c>
      <c r="H6" s="6" t="s">
        <v>2012</v>
      </c>
      <c r="I6" s="6" t="s">
        <v>1938</v>
      </c>
      <c r="J6" s="6" t="s">
        <v>193</v>
      </c>
    </row>
    <row r="7" spans="1:10" x14ac:dyDescent="0.45">
      <c r="A7" s="4">
        <v>20171000611</v>
      </c>
      <c r="B7" s="5">
        <v>43697</v>
      </c>
      <c r="C7" s="5">
        <v>45523</v>
      </c>
      <c r="D7" s="4" t="s">
        <v>889</v>
      </c>
      <c r="E7" s="6" t="s">
        <v>18</v>
      </c>
      <c r="F7" s="6" t="s">
        <v>890</v>
      </c>
      <c r="G7" s="6" t="s">
        <v>891</v>
      </c>
      <c r="H7" s="6" t="s">
        <v>889</v>
      </c>
      <c r="I7" s="6" t="s">
        <v>891</v>
      </c>
      <c r="J7" s="6" t="s">
        <v>892</v>
      </c>
    </row>
    <row r="8" spans="1:10" x14ac:dyDescent="0.45">
      <c r="A8" s="4">
        <v>20171000613</v>
      </c>
      <c r="B8" s="5">
        <v>43679</v>
      </c>
      <c r="C8" s="5">
        <v>45505</v>
      </c>
      <c r="D8" s="4" t="s">
        <v>910</v>
      </c>
      <c r="E8" s="6"/>
      <c r="F8" s="6"/>
      <c r="G8" s="6" t="s">
        <v>911</v>
      </c>
      <c r="H8" s="6" t="s">
        <v>913</v>
      </c>
      <c r="I8" s="6" t="s">
        <v>1567</v>
      </c>
      <c r="J8" s="6" t="s">
        <v>912</v>
      </c>
    </row>
    <row r="9" spans="1:10" x14ac:dyDescent="0.45">
      <c r="A9" s="4">
        <v>20171000866</v>
      </c>
      <c r="B9" s="5">
        <v>43854</v>
      </c>
      <c r="C9" s="5">
        <v>45680</v>
      </c>
      <c r="D9" s="4" t="s">
        <v>1667</v>
      </c>
      <c r="E9" s="6" t="s">
        <v>18</v>
      </c>
      <c r="F9" s="6" t="s">
        <v>1668</v>
      </c>
      <c r="G9" s="6" t="s">
        <v>1669</v>
      </c>
      <c r="H9" s="6" t="s">
        <v>1667</v>
      </c>
      <c r="I9" s="6" t="s">
        <v>1669</v>
      </c>
      <c r="J9" s="6" t="s">
        <v>1209</v>
      </c>
    </row>
    <row r="10" spans="1:10" x14ac:dyDescent="0.45">
      <c r="A10" s="4">
        <v>20171000552</v>
      </c>
      <c r="B10" s="5">
        <v>44824</v>
      </c>
      <c r="C10" s="5">
        <v>46649</v>
      </c>
      <c r="D10" s="4" t="s">
        <v>1241</v>
      </c>
      <c r="E10" s="6" t="s">
        <v>18</v>
      </c>
      <c r="F10" s="6" t="s">
        <v>1546</v>
      </c>
      <c r="G10" s="6" t="s">
        <v>1242</v>
      </c>
      <c r="H10" s="6" t="s">
        <v>1241</v>
      </c>
      <c r="I10" s="6" t="s">
        <v>1242</v>
      </c>
      <c r="J10" s="6" t="s">
        <v>1243</v>
      </c>
    </row>
    <row r="11" spans="1:10" hidden="1" x14ac:dyDescent="0.45">
      <c r="A11" s="4"/>
      <c r="B11" s="5"/>
      <c r="C11" s="5"/>
      <c r="D11" s="4"/>
      <c r="E11" s="6"/>
      <c r="F11" s="6"/>
      <c r="G11" s="6"/>
      <c r="H11" s="6"/>
      <c r="I11" s="6"/>
      <c r="J11" s="6"/>
    </row>
    <row r="12" spans="1:10" hidden="1" x14ac:dyDescent="0.45">
      <c r="A12" s="4"/>
      <c r="B12" s="5"/>
      <c r="C12" s="5"/>
      <c r="D12" s="4"/>
      <c r="E12" s="6"/>
      <c r="F12" s="6"/>
      <c r="G12" s="6"/>
      <c r="H12" s="6"/>
      <c r="I12" s="6"/>
      <c r="J12" s="6"/>
    </row>
    <row r="13" spans="1:10" hidden="1" x14ac:dyDescent="0.45">
      <c r="A13" s="4"/>
      <c r="B13" s="5"/>
      <c r="C13" s="5"/>
      <c r="D13" s="4"/>
      <c r="E13" s="6"/>
      <c r="F13" s="6"/>
      <c r="G13" s="6"/>
      <c r="H13" s="6"/>
      <c r="I13" s="6"/>
      <c r="J13" s="6"/>
    </row>
    <row r="14" spans="1:10" hidden="1" x14ac:dyDescent="0.45">
      <c r="A14" s="4"/>
      <c r="B14" s="5"/>
      <c r="C14" s="5"/>
      <c r="D14" s="4"/>
      <c r="E14" s="6"/>
      <c r="F14" s="6"/>
      <c r="G14" s="6"/>
      <c r="H14" s="6"/>
      <c r="I14" s="6"/>
      <c r="J14" s="6"/>
    </row>
    <row r="15" spans="1:10" hidden="1" x14ac:dyDescent="0.45">
      <c r="A15" s="4"/>
      <c r="B15" s="5"/>
      <c r="C15" s="5"/>
      <c r="D15" s="4"/>
      <c r="E15" s="6"/>
      <c r="F15" s="6"/>
      <c r="G15" s="6"/>
      <c r="H15" s="6"/>
      <c r="I15" s="6"/>
      <c r="J15" s="6"/>
    </row>
    <row r="16" spans="1:10" hidden="1" x14ac:dyDescent="0.45">
      <c r="A16" s="4"/>
      <c r="B16" s="5"/>
      <c r="C16" s="5"/>
      <c r="D16" s="4"/>
      <c r="E16" s="6"/>
      <c r="F16" s="6"/>
      <c r="G16" s="6"/>
      <c r="H16" s="6"/>
      <c r="I16" s="6"/>
      <c r="J16" s="6"/>
    </row>
    <row r="17" spans="1:10" hidden="1" x14ac:dyDescent="0.45">
      <c r="A17" s="4"/>
      <c r="B17" s="5"/>
      <c r="C17" s="5"/>
      <c r="D17" s="4"/>
      <c r="E17" s="6"/>
      <c r="F17" s="6"/>
      <c r="G17" s="6"/>
      <c r="H17" s="6"/>
      <c r="I17" s="6"/>
      <c r="J17" s="6"/>
    </row>
    <row r="18" spans="1:10" hidden="1" x14ac:dyDescent="0.45">
      <c r="A18" s="4"/>
      <c r="B18" s="5"/>
      <c r="C18" s="5"/>
      <c r="D18" s="4"/>
      <c r="E18" s="6"/>
      <c r="F18" s="6"/>
      <c r="G18" s="6"/>
      <c r="H18" s="6"/>
      <c r="I18" s="6"/>
      <c r="J18" s="6"/>
    </row>
    <row r="19" spans="1:10" hidden="1" x14ac:dyDescent="0.45">
      <c r="A19" s="4"/>
      <c r="B19" s="5"/>
      <c r="C19" s="5"/>
      <c r="D19" s="4"/>
      <c r="E19" s="6"/>
      <c r="F19" s="6"/>
      <c r="G19" s="6"/>
      <c r="H19" s="6"/>
      <c r="I19" s="6"/>
      <c r="J19" s="6"/>
    </row>
    <row r="20" spans="1:10" hidden="1" x14ac:dyDescent="0.45">
      <c r="A20" s="4"/>
      <c r="B20" s="5"/>
      <c r="C20" s="5"/>
      <c r="D20" s="4"/>
      <c r="E20" s="6"/>
      <c r="F20" s="6"/>
      <c r="G20" s="6"/>
      <c r="H20" s="6"/>
      <c r="I20" s="6"/>
      <c r="J20" s="6"/>
    </row>
    <row r="21" spans="1:10" hidden="1" x14ac:dyDescent="0.45">
      <c r="A21" s="4"/>
      <c r="B21" s="5"/>
      <c r="C21" s="5"/>
      <c r="D21" s="4"/>
      <c r="E21" s="6"/>
      <c r="F21" s="6"/>
      <c r="G21" s="6"/>
      <c r="H21" s="6"/>
      <c r="I21" s="6"/>
      <c r="J21" s="6"/>
    </row>
    <row r="22" spans="1:10" hidden="1" x14ac:dyDescent="0.45">
      <c r="A22" s="4"/>
      <c r="B22" s="5"/>
      <c r="C22" s="5"/>
      <c r="D22" s="4"/>
      <c r="E22" s="6"/>
      <c r="F22" s="6"/>
      <c r="G22" s="6"/>
      <c r="H22" s="6"/>
      <c r="I22" s="6"/>
      <c r="J22" s="6"/>
    </row>
    <row r="23" spans="1:10" hidden="1" x14ac:dyDescent="0.45">
      <c r="A23" s="4"/>
      <c r="B23" s="5"/>
      <c r="C23" s="5"/>
      <c r="D23" s="4"/>
      <c r="E23" s="6"/>
      <c r="F23" s="6"/>
      <c r="G23" s="6"/>
      <c r="H23" s="6"/>
      <c r="I23" s="6"/>
      <c r="J23" s="6"/>
    </row>
    <row r="24" spans="1:10" hidden="1" x14ac:dyDescent="0.45">
      <c r="A24" s="4"/>
      <c r="B24" s="5"/>
      <c r="C24" s="5"/>
      <c r="D24" s="4"/>
      <c r="E24" s="6"/>
      <c r="F24" s="6"/>
      <c r="G24" s="6"/>
      <c r="H24" s="6"/>
      <c r="I24" s="6"/>
      <c r="J24" s="6"/>
    </row>
    <row r="25" spans="1:10" hidden="1" x14ac:dyDescent="0.45">
      <c r="A25" s="4"/>
      <c r="B25" s="5"/>
      <c r="C25" s="5"/>
      <c r="D25" s="4"/>
      <c r="E25" s="6"/>
      <c r="F25" s="6"/>
      <c r="G25" s="6"/>
      <c r="H25" s="6"/>
      <c r="I25" s="6"/>
      <c r="J25" s="6"/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Ｐゴシック,標準"引取業者登録名簿（市町別：穴水町）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A7E9-5255-46DC-B6C1-69AAA11B1219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20171000073</v>
      </c>
      <c r="B2" s="5">
        <v>44743</v>
      </c>
      <c r="C2" s="5">
        <v>46568</v>
      </c>
      <c r="D2" s="4" t="s">
        <v>200</v>
      </c>
      <c r="E2" s="6" t="s">
        <v>22</v>
      </c>
      <c r="F2" s="6" t="s">
        <v>201</v>
      </c>
      <c r="G2" s="6" t="s">
        <v>202</v>
      </c>
      <c r="H2" s="6" t="s">
        <v>200</v>
      </c>
      <c r="I2" s="6" t="s">
        <v>202</v>
      </c>
      <c r="J2" s="6" t="s">
        <v>203</v>
      </c>
    </row>
    <row r="3" spans="1:10" x14ac:dyDescent="0.45">
      <c r="A3" s="4">
        <v>20171000675</v>
      </c>
      <c r="B3" s="5">
        <v>43770</v>
      </c>
      <c r="C3" s="5">
        <v>45596</v>
      </c>
      <c r="D3" s="4" t="s">
        <v>294</v>
      </c>
      <c r="E3" s="6" t="s">
        <v>18</v>
      </c>
      <c r="F3" s="6" t="s">
        <v>1575</v>
      </c>
      <c r="G3" s="6" t="s">
        <v>295</v>
      </c>
      <c r="H3" s="6" t="s">
        <v>299</v>
      </c>
      <c r="I3" s="6" t="s">
        <v>295</v>
      </c>
      <c r="J3" s="6" t="s">
        <v>296</v>
      </c>
    </row>
    <row r="4" spans="1:10" x14ac:dyDescent="0.45">
      <c r="A4" s="4">
        <v>20171000705</v>
      </c>
      <c r="B4" s="5">
        <v>43804</v>
      </c>
      <c r="C4" s="5">
        <v>45628</v>
      </c>
      <c r="D4" s="4" t="s">
        <v>347</v>
      </c>
      <c r="E4" s="6"/>
      <c r="F4" s="6"/>
      <c r="G4" s="6" t="s">
        <v>348</v>
      </c>
      <c r="H4" s="6" t="s">
        <v>350</v>
      </c>
      <c r="I4" s="6" t="s">
        <v>1582</v>
      </c>
      <c r="J4" s="6" t="s">
        <v>349</v>
      </c>
    </row>
    <row r="5" spans="1:10" x14ac:dyDescent="0.45">
      <c r="A5" s="4">
        <v>20171000135</v>
      </c>
      <c r="B5" s="5">
        <v>44789</v>
      </c>
      <c r="C5" s="5">
        <v>46612</v>
      </c>
      <c r="D5" s="4" t="s">
        <v>351</v>
      </c>
      <c r="E5" s="6" t="s">
        <v>18</v>
      </c>
      <c r="F5" s="6" t="s">
        <v>352</v>
      </c>
      <c r="G5" s="6" t="s">
        <v>353</v>
      </c>
      <c r="H5" s="6" t="s">
        <v>351</v>
      </c>
      <c r="I5" s="6" t="s">
        <v>353</v>
      </c>
      <c r="J5" s="6" t="s">
        <v>354</v>
      </c>
    </row>
    <row r="6" spans="1:10" x14ac:dyDescent="0.45">
      <c r="A6" s="4">
        <v>20171000652</v>
      </c>
      <c r="B6" s="5">
        <v>43736</v>
      </c>
      <c r="C6" s="5">
        <v>45562</v>
      </c>
      <c r="D6" s="4" t="s">
        <v>443</v>
      </c>
      <c r="E6" s="6"/>
      <c r="F6" s="6"/>
      <c r="G6" s="6" t="s">
        <v>444</v>
      </c>
      <c r="H6" s="6" t="s">
        <v>446</v>
      </c>
      <c r="I6" s="6" t="s">
        <v>444</v>
      </c>
      <c r="J6" s="6" t="s">
        <v>445</v>
      </c>
    </row>
    <row r="7" spans="1:10" x14ac:dyDescent="0.45">
      <c r="A7" s="4">
        <v>20171000195</v>
      </c>
      <c r="B7" s="5">
        <v>44735</v>
      </c>
      <c r="C7" s="5">
        <v>46557</v>
      </c>
      <c r="D7" s="4" t="s">
        <v>463</v>
      </c>
      <c r="E7" s="6" t="s">
        <v>18</v>
      </c>
      <c r="F7" s="6" t="s">
        <v>464</v>
      </c>
      <c r="G7" s="6" t="s">
        <v>465</v>
      </c>
      <c r="H7" s="6" t="s">
        <v>463</v>
      </c>
      <c r="I7" s="6" t="s">
        <v>465</v>
      </c>
      <c r="J7" s="6" t="s">
        <v>466</v>
      </c>
    </row>
    <row r="8" spans="1:10" x14ac:dyDescent="0.45">
      <c r="A8" s="4">
        <v>20171000390</v>
      </c>
      <c r="B8" s="5">
        <v>44982</v>
      </c>
      <c r="C8" s="5">
        <v>46807</v>
      </c>
      <c r="D8" s="4" t="s">
        <v>2036</v>
      </c>
      <c r="E8" s="6"/>
      <c r="F8" s="6"/>
      <c r="G8" s="6" t="s">
        <v>871</v>
      </c>
      <c r="H8" s="6" t="s">
        <v>873</v>
      </c>
      <c r="I8" s="6" t="s">
        <v>1478</v>
      </c>
      <c r="J8" s="6" t="s">
        <v>872</v>
      </c>
    </row>
    <row r="9" spans="1:10" x14ac:dyDescent="0.45">
      <c r="A9" s="4">
        <v>20171000392</v>
      </c>
      <c r="B9" s="5">
        <v>44732</v>
      </c>
      <c r="C9" s="5">
        <v>46557</v>
      </c>
      <c r="D9" s="4" t="s">
        <v>882</v>
      </c>
      <c r="E9" s="6" t="s">
        <v>18</v>
      </c>
      <c r="F9" s="6" t="s">
        <v>1479</v>
      </c>
      <c r="G9" s="6" t="s">
        <v>883</v>
      </c>
      <c r="H9" s="6" t="s">
        <v>884</v>
      </c>
      <c r="I9" s="6" t="s">
        <v>1480</v>
      </c>
      <c r="J9" s="6" t="s">
        <v>885</v>
      </c>
    </row>
    <row r="10" spans="1:10" x14ac:dyDescent="0.45">
      <c r="A10" s="4">
        <v>20171000407</v>
      </c>
      <c r="B10" s="5">
        <v>44732</v>
      </c>
      <c r="C10" s="5">
        <v>46557</v>
      </c>
      <c r="D10" s="4" t="s">
        <v>906</v>
      </c>
      <c r="E10" s="6" t="s">
        <v>18</v>
      </c>
      <c r="F10" s="6" t="s">
        <v>1490</v>
      </c>
      <c r="G10" s="6" t="s">
        <v>907</v>
      </c>
      <c r="H10" s="6" t="s">
        <v>906</v>
      </c>
      <c r="I10" s="6" t="s">
        <v>907</v>
      </c>
      <c r="J10" s="6" t="s">
        <v>909</v>
      </c>
    </row>
    <row r="11" spans="1:10" x14ac:dyDescent="0.45">
      <c r="A11" s="4">
        <v>20171000416</v>
      </c>
      <c r="B11" s="5">
        <v>44757</v>
      </c>
      <c r="C11" s="5">
        <v>46582</v>
      </c>
      <c r="D11" s="4" t="s">
        <v>946</v>
      </c>
      <c r="E11" s="6" t="s">
        <v>18</v>
      </c>
      <c r="F11" s="6" t="s">
        <v>1494</v>
      </c>
      <c r="G11" s="6" t="s">
        <v>947</v>
      </c>
      <c r="H11" s="6" t="s">
        <v>946</v>
      </c>
      <c r="I11" s="6" t="s">
        <v>947</v>
      </c>
      <c r="J11" s="6" t="s">
        <v>948</v>
      </c>
    </row>
    <row r="12" spans="1:10" x14ac:dyDescent="0.45">
      <c r="A12" s="4">
        <v>20171000862</v>
      </c>
      <c r="B12" s="5">
        <v>44907</v>
      </c>
      <c r="C12" s="5">
        <v>46732</v>
      </c>
      <c r="D12" s="4" t="s">
        <v>1659</v>
      </c>
      <c r="E12" s="6" t="s">
        <v>18</v>
      </c>
      <c r="F12" s="6" t="s">
        <v>1660</v>
      </c>
      <c r="G12" s="6" t="s">
        <v>1661</v>
      </c>
      <c r="H12" s="6" t="s">
        <v>1662</v>
      </c>
      <c r="I12" s="6" t="s">
        <v>1663</v>
      </c>
      <c r="J12" s="6" t="s">
        <v>954</v>
      </c>
    </row>
    <row r="13" spans="1:10" x14ac:dyDescent="0.45">
      <c r="A13" s="4">
        <v>20171000448</v>
      </c>
      <c r="B13" s="5">
        <v>44733</v>
      </c>
      <c r="C13" s="5">
        <v>46557</v>
      </c>
      <c r="D13" s="4" t="s">
        <v>955</v>
      </c>
      <c r="E13" s="6"/>
      <c r="F13" s="6"/>
      <c r="G13" s="6" t="s">
        <v>1881</v>
      </c>
      <c r="H13" s="6" t="s">
        <v>957</v>
      </c>
      <c r="I13" s="6" t="s">
        <v>1517</v>
      </c>
      <c r="J13" s="6" t="s">
        <v>956</v>
      </c>
    </row>
    <row r="14" spans="1:10" x14ac:dyDescent="0.45">
      <c r="A14" s="4">
        <v>20171000526</v>
      </c>
      <c r="B14" s="5">
        <v>44802</v>
      </c>
      <c r="C14" s="5">
        <v>46605</v>
      </c>
      <c r="D14" s="4" t="s">
        <v>1202</v>
      </c>
      <c r="E14" s="6" t="s">
        <v>18</v>
      </c>
      <c r="F14" s="6" t="s">
        <v>1868</v>
      </c>
      <c r="G14" s="6" t="s">
        <v>1203</v>
      </c>
      <c r="H14" s="6" t="s">
        <v>1202</v>
      </c>
      <c r="I14" s="6" t="s">
        <v>1203</v>
      </c>
      <c r="J14" s="6" t="s">
        <v>1204</v>
      </c>
    </row>
    <row r="15" spans="1:10" hidden="1" x14ac:dyDescent="0.45">
      <c r="A15" s="4"/>
      <c r="B15" s="5"/>
      <c r="C15" s="5"/>
      <c r="D15" s="4"/>
      <c r="E15" s="6"/>
      <c r="F15" s="6"/>
      <c r="G15" s="6"/>
      <c r="H15" s="6"/>
      <c r="I15" s="6"/>
      <c r="J15" s="6"/>
    </row>
    <row r="16" spans="1:10" hidden="1" x14ac:dyDescent="0.45">
      <c r="A16" s="4"/>
      <c r="B16" s="5"/>
      <c r="C16" s="5"/>
      <c r="D16" s="4"/>
      <c r="E16" s="6"/>
      <c r="F16" s="6"/>
      <c r="G16" s="6"/>
      <c r="H16" s="6"/>
      <c r="I16" s="6"/>
      <c r="J16" s="6"/>
    </row>
    <row r="17" spans="1:10" hidden="1" x14ac:dyDescent="0.45">
      <c r="A17" s="4"/>
      <c r="B17" s="5"/>
      <c r="C17" s="5"/>
      <c r="D17" s="4"/>
      <c r="E17" s="6"/>
      <c r="F17" s="6"/>
      <c r="G17" s="6"/>
      <c r="H17" s="6"/>
      <c r="I17" s="6"/>
      <c r="J17" s="6"/>
    </row>
    <row r="18" spans="1:10" hidden="1" x14ac:dyDescent="0.45">
      <c r="A18" s="4"/>
      <c r="B18" s="5"/>
      <c r="C18" s="5"/>
      <c r="D18" s="4"/>
      <c r="E18" s="6"/>
      <c r="F18" s="6"/>
      <c r="G18" s="6"/>
      <c r="H18" s="6"/>
      <c r="I18" s="6"/>
      <c r="J18" s="6"/>
    </row>
    <row r="19" spans="1:10" hidden="1" x14ac:dyDescent="0.45">
      <c r="A19" s="4"/>
      <c r="B19" s="5"/>
      <c r="C19" s="5"/>
      <c r="D19" s="4"/>
      <c r="E19" s="6"/>
      <c r="F19" s="6"/>
      <c r="G19" s="6"/>
      <c r="H19" s="6"/>
      <c r="I19" s="6"/>
      <c r="J19" s="6"/>
    </row>
    <row r="20" spans="1:10" hidden="1" x14ac:dyDescent="0.45">
      <c r="A20" s="4"/>
      <c r="B20" s="5"/>
      <c r="C20" s="5"/>
      <c r="D20" s="4"/>
      <c r="E20" s="6"/>
      <c r="F20" s="6"/>
      <c r="G20" s="6"/>
      <c r="H20" s="6"/>
      <c r="I20" s="6"/>
      <c r="J20" s="6"/>
    </row>
    <row r="21" spans="1:10" hidden="1" x14ac:dyDescent="0.45">
      <c r="A21" s="4"/>
      <c r="B21" s="5"/>
      <c r="C21" s="5"/>
      <c r="D21" s="4"/>
      <c r="E21" s="6"/>
      <c r="F21" s="6"/>
      <c r="G21" s="6"/>
      <c r="H21" s="6"/>
      <c r="I21" s="6"/>
      <c r="J21" s="6"/>
    </row>
    <row r="22" spans="1:10" hidden="1" x14ac:dyDescent="0.45">
      <c r="A22" s="4"/>
      <c r="B22" s="5"/>
      <c r="C22" s="5"/>
      <c r="D22" s="4"/>
      <c r="E22" s="6"/>
      <c r="F22" s="6"/>
      <c r="G22" s="6"/>
      <c r="H22" s="6"/>
      <c r="I22" s="6"/>
      <c r="J22" s="6"/>
    </row>
    <row r="23" spans="1:10" hidden="1" x14ac:dyDescent="0.45">
      <c r="A23" s="4"/>
      <c r="B23" s="5"/>
      <c r="C23" s="5"/>
      <c r="D23" s="4"/>
      <c r="E23" s="6"/>
      <c r="F23" s="6"/>
      <c r="G23" s="6"/>
      <c r="H23" s="6"/>
      <c r="I23" s="6"/>
      <c r="J23" s="6"/>
    </row>
    <row r="24" spans="1:10" hidden="1" x14ac:dyDescent="0.45">
      <c r="A24" s="4"/>
      <c r="B24" s="5"/>
      <c r="C24" s="5"/>
      <c r="D24" s="4"/>
      <c r="E24" s="6"/>
      <c r="F24" s="6"/>
      <c r="G24" s="6"/>
      <c r="H24" s="6"/>
      <c r="I24" s="6"/>
      <c r="J24" s="6"/>
    </row>
    <row r="25" spans="1:10" hidden="1" x14ac:dyDescent="0.45">
      <c r="A25" s="4"/>
      <c r="B25" s="5"/>
      <c r="C25" s="5"/>
      <c r="D25" s="4"/>
      <c r="E25" s="6"/>
      <c r="F25" s="6"/>
      <c r="G25" s="6"/>
      <c r="H25" s="6"/>
      <c r="I25" s="6"/>
      <c r="J25" s="6"/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Ｐゴシック,標準"引取業者登録名簿（市町別：能登町）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40DD-2BEB-4228-8039-F2C6C6E29742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20171000001</v>
      </c>
      <c r="B2" s="5">
        <v>44732</v>
      </c>
      <c r="C2" s="5">
        <v>46557</v>
      </c>
      <c r="D2" s="4" t="s">
        <v>17</v>
      </c>
      <c r="E2" s="6" t="s">
        <v>18</v>
      </c>
      <c r="F2" s="6" t="s">
        <v>1316</v>
      </c>
      <c r="G2" s="6" t="s">
        <v>19</v>
      </c>
      <c r="H2" s="6" t="s">
        <v>17</v>
      </c>
      <c r="I2" s="6" t="s">
        <v>19</v>
      </c>
      <c r="J2" s="6" t="s">
        <v>20</v>
      </c>
    </row>
    <row r="3" spans="1:10" x14ac:dyDescent="0.45">
      <c r="A3" s="4">
        <v>20171000878</v>
      </c>
      <c r="B3" s="5">
        <v>44719</v>
      </c>
      <c r="C3" s="5">
        <v>46544</v>
      </c>
      <c r="D3" s="4" t="s">
        <v>1699</v>
      </c>
      <c r="E3" s="6"/>
      <c r="F3" s="6"/>
      <c r="G3" s="6" t="s">
        <v>1700</v>
      </c>
      <c r="H3" s="6" t="s">
        <v>1701</v>
      </c>
      <c r="I3" s="6" t="s">
        <v>1702</v>
      </c>
      <c r="J3" s="6" t="s">
        <v>31</v>
      </c>
    </row>
    <row r="4" spans="1:10" x14ac:dyDescent="0.45">
      <c r="A4" s="4">
        <v>20171000691</v>
      </c>
      <c r="B4" s="5">
        <v>43793</v>
      </c>
      <c r="C4" s="5">
        <v>45619</v>
      </c>
      <c r="D4" s="4" t="s">
        <v>32</v>
      </c>
      <c r="E4" s="6"/>
      <c r="F4" s="6"/>
      <c r="G4" s="6" t="s">
        <v>33</v>
      </c>
      <c r="H4" s="6" t="s">
        <v>35</v>
      </c>
      <c r="I4" s="6" t="s">
        <v>33</v>
      </c>
      <c r="J4" s="6" t="s">
        <v>34</v>
      </c>
    </row>
    <row r="5" spans="1:10" x14ac:dyDescent="0.45">
      <c r="A5" s="4">
        <v>20171000024</v>
      </c>
      <c r="B5" s="5">
        <v>44850</v>
      </c>
      <c r="C5" s="5">
        <v>46675</v>
      </c>
      <c r="D5" s="4" t="s">
        <v>67</v>
      </c>
      <c r="E5" s="6" t="s">
        <v>68</v>
      </c>
      <c r="F5" s="6" t="s">
        <v>1837</v>
      </c>
      <c r="G5" s="6" t="s">
        <v>69</v>
      </c>
      <c r="H5" s="6" t="s">
        <v>70</v>
      </c>
      <c r="I5" s="6" t="s">
        <v>1325</v>
      </c>
      <c r="J5" s="6" t="s">
        <v>71</v>
      </c>
    </row>
    <row r="6" spans="1:10" x14ac:dyDescent="0.45">
      <c r="A6" s="4">
        <v>20171000025</v>
      </c>
      <c r="B6" s="5">
        <v>44703</v>
      </c>
      <c r="C6" s="5">
        <v>46528</v>
      </c>
      <c r="D6" s="4" t="s">
        <v>72</v>
      </c>
      <c r="E6" s="6" t="s">
        <v>18</v>
      </c>
      <c r="F6" s="6" t="s">
        <v>73</v>
      </c>
      <c r="G6" s="6" t="s">
        <v>1326</v>
      </c>
      <c r="H6" s="6" t="s">
        <v>74</v>
      </c>
      <c r="I6" s="6" t="s">
        <v>1327</v>
      </c>
      <c r="J6" s="6" t="s">
        <v>75</v>
      </c>
    </row>
    <row r="7" spans="1:10" x14ac:dyDescent="0.45">
      <c r="A7" s="4">
        <v>20171000027</v>
      </c>
      <c r="B7" s="5">
        <v>44762</v>
      </c>
      <c r="C7" s="5">
        <v>46582</v>
      </c>
      <c r="D7" s="4" t="s">
        <v>81</v>
      </c>
      <c r="E7" s="6" t="s">
        <v>18</v>
      </c>
      <c r="F7" s="6" t="s">
        <v>82</v>
      </c>
      <c r="G7" s="6" t="s">
        <v>83</v>
      </c>
      <c r="H7" s="6" t="s">
        <v>1894</v>
      </c>
      <c r="I7" s="6" t="s">
        <v>1333</v>
      </c>
      <c r="J7" s="6" t="s">
        <v>1969</v>
      </c>
    </row>
    <row r="8" spans="1:10" x14ac:dyDescent="0.45">
      <c r="A8" s="4">
        <v>20171000886</v>
      </c>
      <c r="B8" s="5">
        <v>44775</v>
      </c>
      <c r="C8" s="5">
        <v>46591</v>
      </c>
      <c r="D8" s="4" t="s">
        <v>1720</v>
      </c>
      <c r="E8" s="6" t="s">
        <v>18</v>
      </c>
      <c r="F8" s="6" t="s">
        <v>1721</v>
      </c>
      <c r="G8" s="6" t="s">
        <v>89</v>
      </c>
      <c r="H8" s="6" t="s">
        <v>1999</v>
      </c>
      <c r="I8" s="6" t="s">
        <v>1723</v>
      </c>
      <c r="J8" s="6" t="s">
        <v>90</v>
      </c>
    </row>
    <row r="9" spans="1:10" x14ac:dyDescent="0.45">
      <c r="A9" s="4">
        <v>20171000886</v>
      </c>
      <c r="B9" s="5">
        <v>44775</v>
      </c>
      <c r="C9" s="5">
        <v>46591</v>
      </c>
      <c r="D9" s="4" t="s">
        <v>1720</v>
      </c>
      <c r="E9" s="6" t="s">
        <v>18</v>
      </c>
      <c r="F9" s="6" t="s">
        <v>1721</v>
      </c>
      <c r="G9" s="6" t="s">
        <v>89</v>
      </c>
      <c r="H9" s="6" t="s">
        <v>2004</v>
      </c>
      <c r="I9" s="6" t="s">
        <v>1733</v>
      </c>
      <c r="J9" s="6" t="s">
        <v>722</v>
      </c>
    </row>
    <row r="10" spans="1:10" x14ac:dyDescent="0.45">
      <c r="A10" s="4">
        <v>20171000029</v>
      </c>
      <c r="B10" s="5">
        <v>44732</v>
      </c>
      <c r="C10" s="5">
        <v>46557</v>
      </c>
      <c r="D10" s="4" t="s">
        <v>95</v>
      </c>
      <c r="E10" s="6" t="s">
        <v>18</v>
      </c>
      <c r="F10" s="6" t="s">
        <v>1339</v>
      </c>
      <c r="G10" s="6" t="s">
        <v>96</v>
      </c>
      <c r="H10" s="6" t="s">
        <v>97</v>
      </c>
      <c r="I10" s="6" t="s">
        <v>1340</v>
      </c>
      <c r="J10" s="6" t="s">
        <v>98</v>
      </c>
    </row>
    <row r="11" spans="1:10" x14ac:dyDescent="0.45">
      <c r="A11" s="4">
        <v>20171000034</v>
      </c>
      <c r="B11" s="5">
        <v>44703</v>
      </c>
      <c r="C11" s="5">
        <v>46528</v>
      </c>
      <c r="D11" s="4" t="s">
        <v>118</v>
      </c>
      <c r="E11" s="6" t="s">
        <v>18</v>
      </c>
      <c r="F11" s="6" t="s">
        <v>119</v>
      </c>
      <c r="G11" s="6" t="s">
        <v>120</v>
      </c>
      <c r="H11" s="6" t="s">
        <v>118</v>
      </c>
      <c r="I11" s="6" t="s">
        <v>120</v>
      </c>
      <c r="J11" s="6" t="s">
        <v>121</v>
      </c>
    </row>
    <row r="12" spans="1:10" x14ac:dyDescent="0.45">
      <c r="A12" s="4">
        <v>20171000842</v>
      </c>
      <c r="B12" s="5">
        <v>44266</v>
      </c>
      <c r="C12" s="5">
        <v>46091</v>
      </c>
      <c r="D12" s="4" t="s">
        <v>1625</v>
      </c>
      <c r="E12" s="6" t="s">
        <v>18</v>
      </c>
      <c r="F12" s="6" t="s">
        <v>1626</v>
      </c>
      <c r="G12" s="6" t="s">
        <v>1627</v>
      </c>
      <c r="H12" s="6" t="s">
        <v>1628</v>
      </c>
      <c r="I12" s="6" t="s">
        <v>1629</v>
      </c>
      <c r="J12" s="6" t="s">
        <v>122</v>
      </c>
    </row>
    <row r="13" spans="1:10" x14ac:dyDescent="0.45">
      <c r="A13" s="4">
        <v>20171000872</v>
      </c>
      <c r="B13" s="5">
        <v>44444</v>
      </c>
      <c r="C13" s="5">
        <v>46269</v>
      </c>
      <c r="D13" s="4" t="s">
        <v>1674</v>
      </c>
      <c r="E13" s="6" t="s">
        <v>1360</v>
      </c>
      <c r="F13" s="6" t="s">
        <v>1675</v>
      </c>
      <c r="G13" s="6" t="s">
        <v>1676</v>
      </c>
      <c r="H13" s="6" t="s">
        <v>1679</v>
      </c>
      <c r="I13" s="6" t="s">
        <v>1680</v>
      </c>
      <c r="J13" s="6" t="s">
        <v>125</v>
      </c>
    </row>
    <row r="14" spans="1:10" x14ac:dyDescent="0.45">
      <c r="A14" s="4">
        <v>20171000696</v>
      </c>
      <c r="B14" s="5">
        <v>43799</v>
      </c>
      <c r="C14" s="5">
        <v>45625</v>
      </c>
      <c r="D14" s="4" t="s">
        <v>131</v>
      </c>
      <c r="E14" s="6"/>
      <c r="F14" s="6"/>
      <c r="G14" s="6" t="s">
        <v>132</v>
      </c>
      <c r="H14" s="6" t="s">
        <v>133</v>
      </c>
      <c r="I14" s="6" t="s">
        <v>1578</v>
      </c>
      <c r="J14" s="6" t="s">
        <v>134</v>
      </c>
    </row>
    <row r="15" spans="1:10" x14ac:dyDescent="0.45">
      <c r="A15" s="4">
        <v>20171000909</v>
      </c>
      <c r="B15" s="5">
        <v>43823</v>
      </c>
      <c r="C15" s="5">
        <v>45649</v>
      </c>
      <c r="D15" s="4" t="s">
        <v>1300</v>
      </c>
      <c r="E15" s="6" t="s">
        <v>1303</v>
      </c>
      <c r="F15" s="6" t="s">
        <v>1304</v>
      </c>
      <c r="G15" s="6" t="s">
        <v>1305</v>
      </c>
      <c r="H15" s="6" t="s">
        <v>1306</v>
      </c>
      <c r="I15" s="6" t="s">
        <v>1307</v>
      </c>
      <c r="J15" s="6" t="s">
        <v>1085</v>
      </c>
    </row>
    <row r="16" spans="1:10" x14ac:dyDescent="0.45">
      <c r="A16" s="4">
        <v>20171000079</v>
      </c>
      <c r="B16" s="5">
        <v>44877</v>
      </c>
      <c r="C16" s="5">
        <v>46702</v>
      </c>
      <c r="D16" s="4" t="s">
        <v>189</v>
      </c>
      <c r="E16" s="6" t="s">
        <v>18</v>
      </c>
      <c r="F16" s="6" t="s">
        <v>1839</v>
      </c>
      <c r="G16" s="6" t="s">
        <v>1879</v>
      </c>
      <c r="H16" s="6" t="s">
        <v>189</v>
      </c>
      <c r="I16" s="6" t="s">
        <v>1879</v>
      </c>
      <c r="J16" s="6" t="s">
        <v>190</v>
      </c>
    </row>
    <row r="17" spans="1:10" x14ac:dyDescent="0.45">
      <c r="A17" s="4">
        <v>20171000119</v>
      </c>
      <c r="B17" s="5">
        <v>44673</v>
      </c>
      <c r="C17" s="5">
        <v>46498</v>
      </c>
      <c r="D17" s="4" t="s">
        <v>300</v>
      </c>
      <c r="E17" s="6" t="s">
        <v>18</v>
      </c>
      <c r="F17" s="6" t="s">
        <v>301</v>
      </c>
      <c r="G17" s="6" t="s">
        <v>302</v>
      </c>
      <c r="H17" s="6" t="s">
        <v>300</v>
      </c>
      <c r="I17" s="6" t="s">
        <v>1380</v>
      </c>
      <c r="J17" s="6" t="s">
        <v>303</v>
      </c>
    </row>
    <row r="18" spans="1:10" x14ac:dyDescent="0.45">
      <c r="A18" s="4">
        <v>20171000895</v>
      </c>
      <c r="B18" s="5">
        <v>44855</v>
      </c>
      <c r="C18" s="5">
        <v>46676</v>
      </c>
      <c r="D18" s="4" t="s">
        <v>1767</v>
      </c>
      <c r="E18" s="6" t="s">
        <v>18</v>
      </c>
      <c r="F18" s="6" t="s">
        <v>1768</v>
      </c>
      <c r="G18" s="6" t="s">
        <v>1769</v>
      </c>
      <c r="H18" s="6" t="s">
        <v>1775</v>
      </c>
      <c r="I18" s="6" t="s">
        <v>1776</v>
      </c>
      <c r="J18" s="6" t="s">
        <v>317</v>
      </c>
    </row>
    <row r="19" spans="1:10" x14ac:dyDescent="0.45">
      <c r="A19" s="4">
        <v>20171000129</v>
      </c>
      <c r="B19" s="5">
        <v>44838</v>
      </c>
      <c r="C19" s="5">
        <v>46663</v>
      </c>
      <c r="D19" s="4" t="s">
        <v>332</v>
      </c>
      <c r="E19" s="6" t="s">
        <v>18</v>
      </c>
      <c r="F19" s="6" t="s">
        <v>333</v>
      </c>
      <c r="G19" s="6" t="s">
        <v>334</v>
      </c>
      <c r="H19" s="6" t="s">
        <v>332</v>
      </c>
      <c r="I19" s="6" t="s">
        <v>1383</v>
      </c>
      <c r="J19" s="6" t="s">
        <v>335</v>
      </c>
    </row>
    <row r="20" spans="1:10" x14ac:dyDescent="0.45">
      <c r="A20" s="4">
        <v>20171000211</v>
      </c>
      <c r="B20" s="5">
        <v>44824</v>
      </c>
      <c r="C20" s="5">
        <v>46649</v>
      </c>
      <c r="D20" s="4" t="s">
        <v>491</v>
      </c>
      <c r="E20" s="6"/>
      <c r="F20" s="6"/>
      <c r="G20" s="6" t="s">
        <v>492</v>
      </c>
      <c r="H20" s="6" t="s">
        <v>494</v>
      </c>
      <c r="I20" s="6" t="s">
        <v>1941</v>
      </c>
      <c r="J20" s="6" t="s">
        <v>493</v>
      </c>
    </row>
    <row r="21" spans="1:10" x14ac:dyDescent="0.45">
      <c r="A21" s="4">
        <v>20171000234</v>
      </c>
      <c r="B21" s="5">
        <v>44824</v>
      </c>
      <c r="C21" s="5">
        <v>46641</v>
      </c>
      <c r="D21" s="4" t="s">
        <v>553</v>
      </c>
      <c r="E21" s="6" t="s">
        <v>18</v>
      </c>
      <c r="F21" s="6" t="s">
        <v>1986</v>
      </c>
      <c r="G21" s="6" t="s">
        <v>554</v>
      </c>
      <c r="H21" s="6" t="s">
        <v>1903</v>
      </c>
      <c r="I21" s="6" t="s">
        <v>1421</v>
      </c>
      <c r="J21" s="6" t="s">
        <v>555</v>
      </c>
    </row>
    <row r="22" spans="1:10" x14ac:dyDescent="0.45">
      <c r="A22" s="4">
        <v>20171000852</v>
      </c>
      <c r="B22" s="5">
        <v>44782</v>
      </c>
      <c r="C22" s="5">
        <v>46593</v>
      </c>
      <c r="D22" s="4" t="s">
        <v>574</v>
      </c>
      <c r="E22" s="6" t="s">
        <v>64</v>
      </c>
      <c r="F22" s="6" t="s">
        <v>1640</v>
      </c>
      <c r="G22" s="6" t="s">
        <v>575</v>
      </c>
      <c r="H22" s="6" t="s">
        <v>1932</v>
      </c>
      <c r="I22" s="6" t="s">
        <v>1641</v>
      </c>
      <c r="J22" s="6" t="s">
        <v>576</v>
      </c>
    </row>
    <row r="23" spans="1:10" x14ac:dyDescent="0.45">
      <c r="A23" s="4">
        <v>20171000852</v>
      </c>
      <c r="B23" s="5">
        <v>44782</v>
      </c>
      <c r="C23" s="5">
        <v>46593</v>
      </c>
      <c r="D23" s="4" t="s">
        <v>574</v>
      </c>
      <c r="E23" s="6" t="s">
        <v>64</v>
      </c>
      <c r="F23" s="6" t="s">
        <v>1640</v>
      </c>
      <c r="G23" s="6" t="s">
        <v>575</v>
      </c>
      <c r="H23" s="6" t="s">
        <v>1933</v>
      </c>
      <c r="I23" s="6" t="s">
        <v>1641</v>
      </c>
      <c r="J23" s="6" t="s">
        <v>577</v>
      </c>
    </row>
    <row r="24" spans="1:10" x14ac:dyDescent="0.45">
      <c r="A24" s="4">
        <v>20171000257</v>
      </c>
      <c r="B24" s="5">
        <v>44732</v>
      </c>
      <c r="C24" s="5">
        <v>46557</v>
      </c>
      <c r="D24" s="4" t="s">
        <v>628</v>
      </c>
      <c r="E24" s="6" t="s">
        <v>18</v>
      </c>
      <c r="F24" s="6" t="s">
        <v>1850</v>
      </c>
      <c r="G24" s="6" t="s">
        <v>629</v>
      </c>
      <c r="H24" s="6" t="s">
        <v>628</v>
      </c>
      <c r="I24" s="6" t="s">
        <v>629</v>
      </c>
      <c r="J24" s="6" t="s">
        <v>630</v>
      </c>
    </row>
    <row r="25" spans="1:10" x14ac:dyDescent="0.45">
      <c r="A25" s="4">
        <v>20171000303</v>
      </c>
      <c r="B25" s="5">
        <v>45010</v>
      </c>
      <c r="C25" s="5">
        <v>46836</v>
      </c>
      <c r="D25" s="4" t="s">
        <v>698</v>
      </c>
      <c r="E25" s="6" t="s">
        <v>18</v>
      </c>
      <c r="F25" s="6" t="s">
        <v>699</v>
      </c>
      <c r="G25" s="6" t="s">
        <v>700</v>
      </c>
      <c r="H25" s="6" t="s">
        <v>698</v>
      </c>
      <c r="I25" s="6" t="s">
        <v>700</v>
      </c>
      <c r="J25" s="6" t="s">
        <v>701</v>
      </c>
    </row>
    <row r="26" spans="1:10" x14ac:dyDescent="0.45">
      <c r="A26" s="4">
        <v>20171000325</v>
      </c>
      <c r="B26" s="5">
        <v>44816</v>
      </c>
      <c r="C26" s="5">
        <v>46641</v>
      </c>
      <c r="D26" s="4" t="s">
        <v>749</v>
      </c>
      <c r="E26" s="6" t="s">
        <v>18</v>
      </c>
      <c r="F26" s="6" t="s">
        <v>750</v>
      </c>
      <c r="G26" s="6" t="s">
        <v>751</v>
      </c>
      <c r="H26" s="6" t="s">
        <v>749</v>
      </c>
      <c r="I26" s="6" t="s">
        <v>1944</v>
      </c>
      <c r="J26" s="6" t="s">
        <v>752</v>
      </c>
    </row>
    <row r="27" spans="1:10" x14ac:dyDescent="0.45">
      <c r="A27" s="4">
        <v>20171000328</v>
      </c>
      <c r="B27" s="5">
        <v>44753</v>
      </c>
      <c r="C27" s="5">
        <v>46568</v>
      </c>
      <c r="D27" s="4" t="s">
        <v>753</v>
      </c>
      <c r="E27" s="6" t="s">
        <v>18</v>
      </c>
      <c r="F27" s="6" t="s">
        <v>754</v>
      </c>
      <c r="G27" s="6" t="s">
        <v>755</v>
      </c>
      <c r="H27" s="6" t="s">
        <v>753</v>
      </c>
      <c r="I27" s="6" t="s">
        <v>755</v>
      </c>
      <c r="J27" s="6" t="s">
        <v>756</v>
      </c>
    </row>
    <row r="28" spans="1:10" x14ac:dyDescent="0.45">
      <c r="A28" s="4">
        <v>20171000342</v>
      </c>
      <c r="B28" s="5">
        <v>44780</v>
      </c>
      <c r="C28" s="5">
        <v>46605</v>
      </c>
      <c r="D28" s="4" t="s">
        <v>777</v>
      </c>
      <c r="E28" s="6" t="s">
        <v>18</v>
      </c>
      <c r="F28" s="6" t="s">
        <v>778</v>
      </c>
      <c r="G28" s="6" t="s">
        <v>779</v>
      </c>
      <c r="H28" s="6" t="s">
        <v>777</v>
      </c>
      <c r="I28" s="6" t="s">
        <v>779</v>
      </c>
      <c r="J28" s="6" t="s">
        <v>780</v>
      </c>
    </row>
    <row r="29" spans="1:10" x14ac:dyDescent="0.45">
      <c r="A29" s="4">
        <v>20171000366</v>
      </c>
      <c r="B29" s="5">
        <v>44780</v>
      </c>
      <c r="C29" s="5">
        <v>46605</v>
      </c>
      <c r="D29" s="4" t="s">
        <v>812</v>
      </c>
      <c r="E29" s="6" t="s">
        <v>18</v>
      </c>
      <c r="F29" s="6" t="s">
        <v>1455</v>
      </c>
      <c r="G29" s="6" t="s">
        <v>813</v>
      </c>
      <c r="H29" s="6" t="s">
        <v>1290</v>
      </c>
      <c r="I29" s="6" t="s">
        <v>1456</v>
      </c>
      <c r="J29" s="6" t="s">
        <v>814</v>
      </c>
    </row>
    <row r="30" spans="1:10" x14ac:dyDescent="0.45">
      <c r="A30" s="4">
        <v>20171000366</v>
      </c>
      <c r="B30" s="5">
        <v>44780</v>
      </c>
      <c r="C30" s="5">
        <v>46605</v>
      </c>
      <c r="D30" s="4" t="s">
        <v>812</v>
      </c>
      <c r="E30" s="6" t="s">
        <v>18</v>
      </c>
      <c r="F30" s="6" t="s">
        <v>1455</v>
      </c>
      <c r="G30" s="6" t="s">
        <v>813</v>
      </c>
      <c r="H30" s="6" t="s">
        <v>1457</v>
      </c>
      <c r="I30" s="6" t="s">
        <v>1458</v>
      </c>
      <c r="J30" s="6" t="s">
        <v>815</v>
      </c>
    </row>
    <row r="31" spans="1:10" x14ac:dyDescent="0.45">
      <c r="A31" s="4">
        <v>20171000368</v>
      </c>
      <c r="B31" s="5">
        <v>44743</v>
      </c>
      <c r="C31" s="5">
        <v>46568</v>
      </c>
      <c r="D31" s="4" t="s">
        <v>823</v>
      </c>
      <c r="E31" s="6" t="s">
        <v>18</v>
      </c>
      <c r="F31" s="6" t="s">
        <v>824</v>
      </c>
      <c r="G31" s="6" t="s">
        <v>825</v>
      </c>
      <c r="H31" s="6" t="s">
        <v>823</v>
      </c>
      <c r="I31" s="6" t="s">
        <v>825</v>
      </c>
      <c r="J31" s="6" t="s">
        <v>826</v>
      </c>
    </row>
    <row r="32" spans="1:10" x14ac:dyDescent="0.45">
      <c r="A32" s="4">
        <v>20171000369</v>
      </c>
      <c r="B32" s="5">
        <v>45010</v>
      </c>
      <c r="C32" s="5">
        <v>46836</v>
      </c>
      <c r="D32" s="4" t="s">
        <v>827</v>
      </c>
      <c r="E32" s="6" t="s">
        <v>18</v>
      </c>
      <c r="F32" s="6" t="s">
        <v>1858</v>
      </c>
      <c r="G32" s="6" t="s">
        <v>828</v>
      </c>
      <c r="H32" s="6" t="s">
        <v>1910</v>
      </c>
      <c r="I32" s="6" t="s">
        <v>1470</v>
      </c>
      <c r="J32" s="6" t="s">
        <v>830</v>
      </c>
    </row>
    <row r="33" spans="1:10" x14ac:dyDescent="0.45">
      <c r="A33" s="4">
        <v>20171000373</v>
      </c>
      <c r="B33" s="5">
        <v>44743</v>
      </c>
      <c r="C33" s="5">
        <v>46568</v>
      </c>
      <c r="D33" s="4" t="s">
        <v>836</v>
      </c>
      <c r="E33" s="6"/>
      <c r="F33" s="6"/>
      <c r="G33" s="6" t="s">
        <v>837</v>
      </c>
      <c r="H33" s="6" t="s">
        <v>839</v>
      </c>
      <c r="I33" s="6" t="s">
        <v>837</v>
      </c>
      <c r="J33" s="6" t="s">
        <v>838</v>
      </c>
    </row>
    <row r="34" spans="1:10" x14ac:dyDescent="0.45">
      <c r="A34" s="4">
        <v>20171000413</v>
      </c>
      <c r="B34" s="5">
        <v>44824</v>
      </c>
      <c r="C34" s="5">
        <v>46649</v>
      </c>
      <c r="D34" s="4" t="s">
        <v>934</v>
      </c>
      <c r="E34" s="6"/>
      <c r="F34" s="6"/>
      <c r="G34" s="6" t="s">
        <v>935</v>
      </c>
      <c r="H34" s="6" t="s">
        <v>937</v>
      </c>
      <c r="I34" s="6" t="s">
        <v>935</v>
      </c>
      <c r="J34" s="6" t="s">
        <v>936</v>
      </c>
    </row>
    <row r="35" spans="1:10" x14ac:dyDescent="0.45">
      <c r="A35" s="4">
        <v>20171000431</v>
      </c>
      <c r="B35" s="5">
        <v>44757</v>
      </c>
      <c r="C35" s="5">
        <v>46582</v>
      </c>
      <c r="D35" s="4" t="s">
        <v>986</v>
      </c>
      <c r="E35" s="6" t="s">
        <v>18</v>
      </c>
      <c r="F35" s="6" t="s">
        <v>1989</v>
      </c>
      <c r="G35" s="6" t="s">
        <v>987</v>
      </c>
      <c r="H35" s="6" t="s">
        <v>1916</v>
      </c>
      <c r="I35" s="6" t="s">
        <v>1502</v>
      </c>
      <c r="J35" s="6" t="s">
        <v>988</v>
      </c>
    </row>
    <row r="36" spans="1:10" x14ac:dyDescent="0.45">
      <c r="A36" s="4">
        <v>20171000445</v>
      </c>
      <c r="B36" s="5">
        <v>44743</v>
      </c>
      <c r="C36" s="5">
        <v>46568</v>
      </c>
      <c r="D36" s="4" t="s">
        <v>1008</v>
      </c>
      <c r="E36" s="6" t="s">
        <v>18</v>
      </c>
      <c r="F36" s="6" t="s">
        <v>1511</v>
      </c>
      <c r="G36" s="6" t="s">
        <v>1009</v>
      </c>
      <c r="H36" s="6" t="s">
        <v>1010</v>
      </c>
      <c r="I36" s="6" t="s">
        <v>1512</v>
      </c>
      <c r="J36" s="6" t="s">
        <v>1011</v>
      </c>
    </row>
    <row r="37" spans="1:10" x14ac:dyDescent="0.45">
      <c r="A37" s="4">
        <v>20171000443</v>
      </c>
      <c r="B37" s="5">
        <v>44768</v>
      </c>
      <c r="C37" s="5">
        <v>46593</v>
      </c>
      <c r="D37" s="4" t="s">
        <v>1020</v>
      </c>
      <c r="E37" s="6" t="s">
        <v>18</v>
      </c>
      <c r="F37" s="6" t="s">
        <v>1021</v>
      </c>
      <c r="G37" s="6" t="s">
        <v>1022</v>
      </c>
      <c r="H37" s="6" t="s">
        <v>1924</v>
      </c>
      <c r="I37" s="6" t="s">
        <v>1950</v>
      </c>
      <c r="J37" s="6" t="s">
        <v>397</v>
      </c>
    </row>
    <row r="38" spans="1:10" x14ac:dyDescent="0.45">
      <c r="A38" s="4">
        <v>20171000443</v>
      </c>
      <c r="B38" s="5">
        <v>44768</v>
      </c>
      <c r="C38" s="5">
        <v>46593</v>
      </c>
      <c r="D38" s="4" t="s">
        <v>1020</v>
      </c>
      <c r="E38" s="6" t="s">
        <v>18</v>
      </c>
      <c r="F38" s="6" t="s">
        <v>1021</v>
      </c>
      <c r="G38" s="6" t="s">
        <v>1022</v>
      </c>
      <c r="H38" s="6" t="s">
        <v>1020</v>
      </c>
      <c r="I38" s="6" t="s">
        <v>1022</v>
      </c>
      <c r="J38" s="6" t="s">
        <v>1023</v>
      </c>
    </row>
    <row r="39" spans="1:10" x14ac:dyDescent="0.45">
      <c r="A39" s="4">
        <v>20171000444</v>
      </c>
      <c r="B39" s="5">
        <v>44844</v>
      </c>
      <c r="C39" s="5">
        <v>46669</v>
      </c>
      <c r="D39" s="4" t="s">
        <v>1024</v>
      </c>
      <c r="E39" s="6" t="s">
        <v>18</v>
      </c>
      <c r="F39" s="6" t="s">
        <v>1510</v>
      </c>
      <c r="G39" s="6" t="s">
        <v>1025</v>
      </c>
      <c r="H39" s="6" t="s">
        <v>1024</v>
      </c>
      <c r="I39" s="6" t="s">
        <v>1025</v>
      </c>
      <c r="J39" s="6" t="s">
        <v>1026</v>
      </c>
    </row>
    <row r="40" spans="1:10" x14ac:dyDescent="0.45">
      <c r="A40" s="4">
        <v>20171000934</v>
      </c>
      <c r="B40" s="5">
        <v>45079</v>
      </c>
      <c r="C40" s="5">
        <v>46905</v>
      </c>
      <c r="D40" s="4" t="s">
        <v>1984</v>
      </c>
      <c r="E40" s="6" t="s">
        <v>18</v>
      </c>
      <c r="F40" s="6" t="s">
        <v>1990</v>
      </c>
      <c r="G40" s="6" t="s">
        <v>1996</v>
      </c>
      <c r="H40" s="6" t="s">
        <v>2017</v>
      </c>
      <c r="I40" s="6" t="s">
        <v>2032</v>
      </c>
      <c r="J40" s="6" t="s">
        <v>2033</v>
      </c>
    </row>
    <row r="41" spans="1:10" x14ac:dyDescent="0.45">
      <c r="A41" s="4">
        <v>20171000438</v>
      </c>
      <c r="B41" s="5">
        <v>44732</v>
      </c>
      <c r="C41" s="5">
        <v>46557</v>
      </c>
      <c r="D41" s="4" t="s">
        <v>1027</v>
      </c>
      <c r="E41" s="6" t="s">
        <v>18</v>
      </c>
      <c r="F41" s="6" t="s">
        <v>1504</v>
      </c>
      <c r="G41" s="6" t="s">
        <v>1028</v>
      </c>
      <c r="H41" s="6" t="s">
        <v>1919</v>
      </c>
      <c r="I41" s="6" t="s">
        <v>1505</v>
      </c>
      <c r="J41" s="6" t="s">
        <v>1029</v>
      </c>
    </row>
    <row r="42" spans="1:10" x14ac:dyDescent="0.45">
      <c r="A42" s="4">
        <v>20171000848</v>
      </c>
      <c r="B42" s="5">
        <v>44757</v>
      </c>
      <c r="C42" s="5">
        <v>46580</v>
      </c>
      <c r="D42" s="4" t="s">
        <v>1635</v>
      </c>
      <c r="E42" s="6" t="s">
        <v>18</v>
      </c>
      <c r="F42" s="6" t="s">
        <v>1636</v>
      </c>
      <c r="G42" s="6" t="s">
        <v>1637</v>
      </c>
      <c r="H42" s="6" t="s">
        <v>1073</v>
      </c>
      <c r="I42" s="6" t="s">
        <v>1956</v>
      </c>
      <c r="J42" s="6" t="s">
        <v>1074</v>
      </c>
    </row>
    <row r="43" spans="1:10" x14ac:dyDescent="0.45">
      <c r="A43" s="4">
        <v>20171000486</v>
      </c>
      <c r="B43" s="5">
        <v>44762</v>
      </c>
      <c r="C43" s="5">
        <v>46582</v>
      </c>
      <c r="D43" s="4" t="s">
        <v>1121</v>
      </c>
      <c r="E43" s="6" t="s">
        <v>18</v>
      </c>
      <c r="F43" s="6" t="s">
        <v>1529</v>
      </c>
      <c r="G43" s="6" t="s">
        <v>1122</v>
      </c>
      <c r="H43" s="6" t="s">
        <v>1121</v>
      </c>
      <c r="I43" s="6" t="s">
        <v>1122</v>
      </c>
      <c r="J43" s="6" t="s">
        <v>1123</v>
      </c>
    </row>
    <row r="44" spans="1:10" x14ac:dyDescent="0.45">
      <c r="A44" s="4">
        <v>20171000598</v>
      </c>
      <c r="B44" s="5">
        <v>43763</v>
      </c>
      <c r="C44" s="5">
        <v>45589</v>
      </c>
      <c r="D44" s="4" t="s">
        <v>1132</v>
      </c>
      <c r="E44" s="6" t="s">
        <v>18</v>
      </c>
      <c r="F44" s="6" t="s">
        <v>1564</v>
      </c>
      <c r="G44" s="6" t="s">
        <v>1133</v>
      </c>
      <c r="H44" s="6" t="s">
        <v>1132</v>
      </c>
      <c r="I44" s="6" t="s">
        <v>1133</v>
      </c>
      <c r="J44" s="6" t="s">
        <v>1134</v>
      </c>
    </row>
    <row r="45" spans="1:10" x14ac:dyDescent="0.45">
      <c r="A45" s="4">
        <v>20171000496</v>
      </c>
      <c r="B45" s="5">
        <v>44782</v>
      </c>
      <c r="C45" s="5">
        <v>46605</v>
      </c>
      <c r="D45" s="4" t="s">
        <v>1135</v>
      </c>
      <c r="E45" s="6" t="s">
        <v>18</v>
      </c>
      <c r="F45" s="6" t="s">
        <v>1867</v>
      </c>
      <c r="G45" s="6" t="s">
        <v>1136</v>
      </c>
      <c r="H45" s="6" t="s">
        <v>1135</v>
      </c>
      <c r="I45" s="6" t="s">
        <v>1136</v>
      </c>
      <c r="J45" s="6" t="s">
        <v>1137</v>
      </c>
    </row>
    <row r="46" spans="1:10" x14ac:dyDescent="0.45">
      <c r="A46" s="4">
        <v>20171000496</v>
      </c>
      <c r="B46" s="5">
        <v>44782</v>
      </c>
      <c r="C46" s="5">
        <v>46605</v>
      </c>
      <c r="D46" s="4" t="s">
        <v>1135</v>
      </c>
      <c r="E46" s="6" t="s">
        <v>18</v>
      </c>
      <c r="F46" s="6" t="s">
        <v>1867</v>
      </c>
      <c r="G46" s="6" t="s">
        <v>1136</v>
      </c>
      <c r="H46" s="6" t="s">
        <v>1135</v>
      </c>
      <c r="I46" s="6" t="s">
        <v>1951</v>
      </c>
      <c r="J46" s="6" t="s">
        <v>1974</v>
      </c>
    </row>
    <row r="47" spans="1:10" x14ac:dyDescent="0.45">
      <c r="A47" s="4">
        <v>20171000499</v>
      </c>
      <c r="B47" s="5">
        <v>44703</v>
      </c>
      <c r="C47" s="5">
        <v>46528</v>
      </c>
      <c r="D47" s="4" t="s">
        <v>1142</v>
      </c>
      <c r="E47" s="6" t="s">
        <v>18</v>
      </c>
      <c r="F47" s="6" t="s">
        <v>1531</v>
      </c>
      <c r="G47" s="6" t="s">
        <v>1143</v>
      </c>
      <c r="H47" s="6" t="s">
        <v>1142</v>
      </c>
      <c r="I47" s="6" t="s">
        <v>1143</v>
      </c>
      <c r="J47" s="6" t="s">
        <v>1144</v>
      </c>
    </row>
    <row r="48" spans="1:10" x14ac:dyDescent="0.45">
      <c r="A48" s="4">
        <v>20171000521</v>
      </c>
      <c r="B48" s="5">
        <v>44757</v>
      </c>
      <c r="C48" s="5">
        <v>46582</v>
      </c>
      <c r="D48" s="4" t="s">
        <v>1180</v>
      </c>
      <c r="E48" s="6" t="s">
        <v>18</v>
      </c>
      <c r="F48" s="6" t="s">
        <v>1537</v>
      </c>
      <c r="G48" s="6" t="s">
        <v>1181</v>
      </c>
      <c r="H48" s="6" t="s">
        <v>1180</v>
      </c>
      <c r="I48" s="6" t="s">
        <v>1181</v>
      </c>
      <c r="J48" s="6" t="s">
        <v>1182</v>
      </c>
    </row>
    <row r="49" spans="1:10" x14ac:dyDescent="0.45">
      <c r="A49" s="4">
        <v>20171000521</v>
      </c>
      <c r="B49" s="5">
        <v>44757</v>
      </c>
      <c r="C49" s="5">
        <v>46582</v>
      </c>
      <c r="D49" s="4" t="s">
        <v>1180</v>
      </c>
      <c r="E49" s="6" t="s">
        <v>18</v>
      </c>
      <c r="F49" s="6" t="s">
        <v>1537</v>
      </c>
      <c r="G49" s="6" t="s">
        <v>1181</v>
      </c>
      <c r="H49" s="6" t="s">
        <v>1183</v>
      </c>
      <c r="I49" s="6" t="s">
        <v>1538</v>
      </c>
      <c r="J49" s="6" t="s">
        <v>1184</v>
      </c>
    </row>
    <row r="50" spans="1:10" x14ac:dyDescent="0.45">
      <c r="A50" s="4">
        <v>20171000521</v>
      </c>
      <c r="B50" s="5">
        <v>44757</v>
      </c>
      <c r="C50" s="5">
        <v>46582</v>
      </c>
      <c r="D50" s="4" t="s">
        <v>1180</v>
      </c>
      <c r="E50" s="6" t="s">
        <v>18</v>
      </c>
      <c r="F50" s="6" t="s">
        <v>1537</v>
      </c>
      <c r="G50" s="6" t="s">
        <v>1181</v>
      </c>
      <c r="H50" s="6" t="s">
        <v>1185</v>
      </c>
      <c r="I50" s="6" t="s">
        <v>1539</v>
      </c>
      <c r="J50" s="6" t="s">
        <v>1186</v>
      </c>
    </row>
    <row r="51" spans="1:10" x14ac:dyDescent="0.45">
      <c r="A51" s="4">
        <v>20171000923</v>
      </c>
      <c r="B51" s="5">
        <v>44757</v>
      </c>
      <c r="C51" s="5">
        <v>46582</v>
      </c>
      <c r="D51" s="4" t="s">
        <v>1830</v>
      </c>
      <c r="E51" s="6"/>
      <c r="F51" s="6"/>
      <c r="G51" s="6" t="s">
        <v>1886</v>
      </c>
      <c r="H51" s="6" t="s">
        <v>1240</v>
      </c>
      <c r="I51" s="6" t="s">
        <v>1886</v>
      </c>
      <c r="J51" s="6" t="s">
        <v>1239</v>
      </c>
    </row>
    <row r="52" spans="1:10" x14ac:dyDescent="0.45">
      <c r="A52" s="4">
        <v>20171000554</v>
      </c>
      <c r="B52" s="5">
        <v>44703</v>
      </c>
      <c r="C52" s="5">
        <v>46528</v>
      </c>
      <c r="D52" s="4" t="s">
        <v>1244</v>
      </c>
      <c r="E52" s="6" t="s">
        <v>18</v>
      </c>
      <c r="F52" s="6" t="s">
        <v>1547</v>
      </c>
      <c r="G52" s="6" t="s">
        <v>1245</v>
      </c>
      <c r="H52" s="6" t="s">
        <v>1247</v>
      </c>
      <c r="I52" s="6" t="s">
        <v>1548</v>
      </c>
      <c r="J52" s="6" t="s">
        <v>1248</v>
      </c>
    </row>
    <row r="53" spans="1:10" x14ac:dyDescent="0.45">
      <c r="A53" s="4">
        <v>20171000828</v>
      </c>
      <c r="B53" s="5">
        <v>43624</v>
      </c>
      <c r="C53" s="5">
        <v>45450</v>
      </c>
      <c r="D53" s="4" t="s">
        <v>1260</v>
      </c>
      <c r="E53" s="6" t="s">
        <v>18</v>
      </c>
      <c r="F53" s="6" t="s">
        <v>1597</v>
      </c>
      <c r="G53" s="6" t="s">
        <v>1261</v>
      </c>
      <c r="H53" s="6" t="s">
        <v>1260</v>
      </c>
      <c r="I53" s="6" t="s">
        <v>1261</v>
      </c>
      <c r="J53" s="6" t="s">
        <v>1262</v>
      </c>
    </row>
    <row r="54" spans="1:10" x14ac:dyDescent="0.45">
      <c r="A54" s="4">
        <v>20171000901</v>
      </c>
      <c r="B54" s="5">
        <v>45013</v>
      </c>
      <c r="C54" s="5">
        <v>46839</v>
      </c>
      <c r="D54" s="4" t="s">
        <v>1787</v>
      </c>
      <c r="E54" s="6" t="s">
        <v>18</v>
      </c>
      <c r="F54" s="6" t="s">
        <v>890</v>
      </c>
      <c r="G54" s="6" t="s">
        <v>1788</v>
      </c>
      <c r="H54" s="6" t="s">
        <v>1787</v>
      </c>
      <c r="I54" s="6" t="s">
        <v>1789</v>
      </c>
      <c r="J54" s="6" t="s">
        <v>1266</v>
      </c>
    </row>
    <row r="55" spans="1:10" x14ac:dyDescent="0.45">
      <c r="A55" s="4">
        <v>20171000565</v>
      </c>
      <c r="B55" s="5">
        <v>44824</v>
      </c>
      <c r="C55" s="5">
        <v>46649</v>
      </c>
      <c r="D55" s="4" t="s">
        <v>1267</v>
      </c>
      <c r="E55" s="6" t="s">
        <v>18</v>
      </c>
      <c r="F55" s="6" t="s">
        <v>1553</v>
      </c>
      <c r="G55" s="6" t="s">
        <v>1268</v>
      </c>
      <c r="H55" s="6" t="s">
        <v>1269</v>
      </c>
      <c r="I55" s="6" t="s">
        <v>1554</v>
      </c>
      <c r="J55" s="6" t="s">
        <v>1270</v>
      </c>
    </row>
    <row r="56" spans="1:10" x14ac:dyDescent="0.45">
      <c r="A56" s="4">
        <v>20171000568</v>
      </c>
      <c r="B56" s="5">
        <v>44877</v>
      </c>
      <c r="C56" s="5">
        <v>46702</v>
      </c>
      <c r="D56" s="4" t="s">
        <v>1282</v>
      </c>
      <c r="E56" s="6"/>
      <c r="F56" s="6"/>
      <c r="G56" s="6" t="s">
        <v>1283</v>
      </c>
      <c r="H56" s="6" t="s">
        <v>1285</v>
      </c>
      <c r="I56" s="6" t="s">
        <v>1283</v>
      </c>
      <c r="J56" s="6" t="s">
        <v>1284</v>
      </c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Ｐゴシック,標準"引取業者登録名簿（市町別：七尾市）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1610-52FD-4935-A8BB-7E6BE5F79ACD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20171000906</v>
      </c>
      <c r="B2" s="5">
        <v>45155</v>
      </c>
      <c r="C2" s="5">
        <v>46978</v>
      </c>
      <c r="D2" s="4" t="s">
        <v>1795</v>
      </c>
      <c r="E2" s="6" t="s">
        <v>18</v>
      </c>
      <c r="F2" s="6" t="s">
        <v>1796</v>
      </c>
      <c r="G2" s="6" t="s">
        <v>1797</v>
      </c>
      <c r="H2" s="6" t="s">
        <v>1800</v>
      </c>
      <c r="I2" s="6" t="s">
        <v>1801</v>
      </c>
      <c r="J2" s="6" t="s">
        <v>1287</v>
      </c>
    </row>
    <row r="3" spans="1:10" x14ac:dyDescent="0.45">
      <c r="A3" s="4">
        <v>20171000013</v>
      </c>
      <c r="B3" s="5">
        <v>44855</v>
      </c>
      <c r="C3" s="5">
        <v>46675</v>
      </c>
      <c r="D3" s="4" t="s">
        <v>42</v>
      </c>
      <c r="E3" s="6" t="s">
        <v>18</v>
      </c>
      <c r="F3" s="6" t="s">
        <v>1320</v>
      </c>
      <c r="G3" s="6" t="s">
        <v>43</v>
      </c>
      <c r="H3" s="6" t="s">
        <v>42</v>
      </c>
      <c r="I3" s="6" t="s">
        <v>43</v>
      </c>
      <c r="J3" s="6" t="s">
        <v>44</v>
      </c>
    </row>
    <row r="4" spans="1:10" x14ac:dyDescent="0.45">
      <c r="A4" s="4">
        <v>20171000014</v>
      </c>
      <c r="B4" s="5">
        <v>44743</v>
      </c>
      <c r="C4" s="5">
        <v>46568</v>
      </c>
      <c r="D4" s="4" t="s">
        <v>45</v>
      </c>
      <c r="E4" s="6" t="s">
        <v>18</v>
      </c>
      <c r="F4" s="6" t="s">
        <v>46</v>
      </c>
      <c r="G4" s="6" t="s">
        <v>47</v>
      </c>
      <c r="H4" s="6" t="s">
        <v>45</v>
      </c>
      <c r="I4" s="6" t="s">
        <v>47</v>
      </c>
      <c r="J4" s="6" t="s">
        <v>48</v>
      </c>
    </row>
    <row r="5" spans="1:10" x14ac:dyDescent="0.45">
      <c r="A5" s="4">
        <v>20171000018</v>
      </c>
      <c r="B5" s="5">
        <v>44739</v>
      </c>
      <c r="C5" s="5">
        <v>46557</v>
      </c>
      <c r="D5" s="4" t="s">
        <v>52</v>
      </c>
      <c r="E5" s="6" t="s">
        <v>18</v>
      </c>
      <c r="F5" s="6" t="s">
        <v>53</v>
      </c>
      <c r="G5" s="6" t="s">
        <v>54</v>
      </c>
      <c r="H5" s="6" t="s">
        <v>52</v>
      </c>
      <c r="I5" s="6" t="s">
        <v>54</v>
      </c>
      <c r="J5" s="6" t="s">
        <v>55</v>
      </c>
    </row>
    <row r="6" spans="1:10" x14ac:dyDescent="0.45">
      <c r="A6" s="4">
        <v>20171000025</v>
      </c>
      <c r="B6" s="5">
        <v>44703</v>
      </c>
      <c r="C6" s="5">
        <v>46528</v>
      </c>
      <c r="D6" s="4" t="s">
        <v>72</v>
      </c>
      <c r="E6" s="6" t="s">
        <v>18</v>
      </c>
      <c r="F6" s="6" t="s">
        <v>73</v>
      </c>
      <c r="G6" s="6" t="s">
        <v>1326</v>
      </c>
      <c r="H6" s="6" t="s">
        <v>76</v>
      </c>
      <c r="I6" s="6" t="s">
        <v>1328</v>
      </c>
      <c r="J6" s="6" t="s">
        <v>77</v>
      </c>
    </row>
    <row r="7" spans="1:10" x14ac:dyDescent="0.45">
      <c r="A7" s="4">
        <v>20171000027</v>
      </c>
      <c r="B7" s="5">
        <v>44762</v>
      </c>
      <c r="C7" s="5">
        <v>46582</v>
      </c>
      <c r="D7" s="4" t="s">
        <v>81</v>
      </c>
      <c r="E7" s="6" t="s">
        <v>18</v>
      </c>
      <c r="F7" s="6" t="s">
        <v>82</v>
      </c>
      <c r="G7" s="6" t="s">
        <v>83</v>
      </c>
      <c r="H7" s="6" t="s">
        <v>1895</v>
      </c>
      <c r="I7" s="6" t="s">
        <v>1334</v>
      </c>
      <c r="J7" s="6" t="s">
        <v>84</v>
      </c>
    </row>
    <row r="8" spans="1:10" x14ac:dyDescent="0.45">
      <c r="A8" s="4">
        <v>20171000886</v>
      </c>
      <c r="B8" s="5">
        <v>44775</v>
      </c>
      <c r="C8" s="5">
        <v>46591</v>
      </c>
      <c r="D8" s="4" t="s">
        <v>1720</v>
      </c>
      <c r="E8" s="6" t="s">
        <v>18</v>
      </c>
      <c r="F8" s="6" t="s">
        <v>1721</v>
      </c>
      <c r="G8" s="6" t="s">
        <v>89</v>
      </c>
      <c r="H8" s="6" t="s">
        <v>2000</v>
      </c>
      <c r="I8" s="6" t="s">
        <v>1725</v>
      </c>
      <c r="J8" s="6" t="s">
        <v>91</v>
      </c>
    </row>
    <row r="9" spans="1:10" x14ac:dyDescent="0.45">
      <c r="A9" s="4">
        <v>20171000886</v>
      </c>
      <c r="B9" s="5">
        <v>44775</v>
      </c>
      <c r="C9" s="5">
        <v>46591</v>
      </c>
      <c r="D9" s="4" t="s">
        <v>1720</v>
      </c>
      <c r="E9" s="6" t="s">
        <v>18</v>
      </c>
      <c r="F9" s="6" t="s">
        <v>1721</v>
      </c>
      <c r="G9" s="6" t="s">
        <v>89</v>
      </c>
      <c r="H9" s="6" t="s">
        <v>2005</v>
      </c>
      <c r="I9" s="6" t="s">
        <v>1735</v>
      </c>
      <c r="J9" s="6" t="s">
        <v>723</v>
      </c>
    </row>
    <row r="10" spans="1:10" x14ac:dyDescent="0.45">
      <c r="A10" s="4">
        <v>20171000029</v>
      </c>
      <c r="B10" s="5">
        <v>44732</v>
      </c>
      <c r="C10" s="5">
        <v>46557</v>
      </c>
      <c r="D10" s="4" t="s">
        <v>95</v>
      </c>
      <c r="E10" s="6" t="s">
        <v>18</v>
      </c>
      <c r="F10" s="6" t="s">
        <v>1339</v>
      </c>
      <c r="G10" s="6" t="s">
        <v>96</v>
      </c>
      <c r="H10" s="6" t="s">
        <v>99</v>
      </c>
      <c r="I10" s="6" t="s">
        <v>1341</v>
      </c>
      <c r="J10" s="6" t="s">
        <v>100</v>
      </c>
    </row>
    <row r="11" spans="1:10" x14ac:dyDescent="0.45">
      <c r="A11" s="4">
        <v>20171000029</v>
      </c>
      <c r="B11" s="5">
        <v>44732</v>
      </c>
      <c r="C11" s="5">
        <v>46557</v>
      </c>
      <c r="D11" s="4" t="s">
        <v>95</v>
      </c>
      <c r="E11" s="6" t="s">
        <v>18</v>
      </c>
      <c r="F11" s="6" t="s">
        <v>1339</v>
      </c>
      <c r="G11" s="6" t="s">
        <v>96</v>
      </c>
      <c r="H11" s="6" t="s">
        <v>1342</v>
      </c>
      <c r="I11" s="6" t="s">
        <v>1343</v>
      </c>
      <c r="J11" s="6" t="s">
        <v>101</v>
      </c>
    </row>
    <row r="12" spans="1:10" x14ac:dyDescent="0.45">
      <c r="A12" s="4">
        <v>20171000029</v>
      </c>
      <c r="B12" s="5">
        <v>44732</v>
      </c>
      <c r="C12" s="5">
        <v>46557</v>
      </c>
      <c r="D12" s="4" t="s">
        <v>95</v>
      </c>
      <c r="E12" s="6" t="s">
        <v>18</v>
      </c>
      <c r="F12" s="6" t="s">
        <v>1339</v>
      </c>
      <c r="G12" s="6" t="s">
        <v>96</v>
      </c>
      <c r="H12" s="6" t="s">
        <v>102</v>
      </c>
      <c r="I12" s="6" t="s">
        <v>1344</v>
      </c>
      <c r="J12" s="6" t="s">
        <v>103</v>
      </c>
    </row>
    <row r="13" spans="1:10" x14ac:dyDescent="0.45">
      <c r="A13" s="4">
        <v>20171000872</v>
      </c>
      <c r="B13" s="5">
        <v>44444</v>
      </c>
      <c r="C13" s="5">
        <v>46269</v>
      </c>
      <c r="D13" s="4" t="s">
        <v>1674</v>
      </c>
      <c r="E13" s="6" t="s">
        <v>1360</v>
      </c>
      <c r="F13" s="6" t="s">
        <v>1675</v>
      </c>
      <c r="G13" s="6" t="s">
        <v>1676</v>
      </c>
      <c r="H13" s="6" t="s">
        <v>1677</v>
      </c>
      <c r="I13" s="6" t="s">
        <v>1678</v>
      </c>
      <c r="J13" s="6" t="s">
        <v>124</v>
      </c>
    </row>
    <row r="14" spans="1:10" x14ac:dyDescent="0.45">
      <c r="A14" s="4">
        <v>20171000044</v>
      </c>
      <c r="B14" s="5">
        <v>44703</v>
      </c>
      <c r="C14" s="5">
        <v>46528</v>
      </c>
      <c r="D14" s="4" t="s">
        <v>135</v>
      </c>
      <c r="E14" s="6"/>
      <c r="F14" s="6"/>
      <c r="G14" s="6" t="s">
        <v>136</v>
      </c>
      <c r="H14" s="6" t="s">
        <v>138</v>
      </c>
      <c r="I14" s="6" t="s">
        <v>1355</v>
      </c>
      <c r="J14" s="6" t="s">
        <v>137</v>
      </c>
    </row>
    <row r="15" spans="1:10" x14ac:dyDescent="0.45">
      <c r="A15" s="4">
        <v>20171000045</v>
      </c>
      <c r="B15" s="5">
        <v>44889</v>
      </c>
      <c r="C15" s="5">
        <v>46705</v>
      </c>
      <c r="D15" s="4" t="s">
        <v>139</v>
      </c>
      <c r="E15" s="6" t="s">
        <v>18</v>
      </c>
      <c r="F15" s="6" t="s">
        <v>140</v>
      </c>
      <c r="G15" s="6" t="s">
        <v>141</v>
      </c>
      <c r="H15" s="6" t="s">
        <v>139</v>
      </c>
      <c r="I15" s="6" t="s">
        <v>1356</v>
      </c>
      <c r="J15" s="6" t="s">
        <v>142</v>
      </c>
    </row>
    <row r="16" spans="1:10" x14ac:dyDescent="0.45">
      <c r="A16" s="4">
        <v>20171000594</v>
      </c>
      <c r="B16" s="5">
        <v>43598</v>
      </c>
      <c r="C16" s="5">
        <v>45421</v>
      </c>
      <c r="D16" s="4" t="s">
        <v>143</v>
      </c>
      <c r="E16" s="6" t="s">
        <v>18</v>
      </c>
      <c r="F16" s="6" t="s">
        <v>144</v>
      </c>
      <c r="G16" s="6" t="s">
        <v>145</v>
      </c>
      <c r="H16" s="6" t="s">
        <v>143</v>
      </c>
      <c r="I16" s="6" t="s">
        <v>145</v>
      </c>
      <c r="J16" s="6" t="s">
        <v>146</v>
      </c>
    </row>
    <row r="17" spans="1:10" x14ac:dyDescent="0.45">
      <c r="A17" s="4">
        <v>20171000051</v>
      </c>
      <c r="B17" s="5">
        <v>44743</v>
      </c>
      <c r="C17" s="5">
        <v>46568</v>
      </c>
      <c r="D17" s="4" t="s">
        <v>155</v>
      </c>
      <c r="E17" s="6" t="s">
        <v>18</v>
      </c>
      <c r="F17" s="6" t="s">
        <v>156</v>
      </c>
      <c r="G17" s="6" t="s">
        <v>157</v>
      </c>
      <c r="H17" s="6" t="s">
        <v>155</v>
      </c>
      <c r="I17" s="6" t="s">
        <v>157</v>
      </c>
      <c r="J17" s="6" t="s">
        <v>158</v>
      </c>
    </row>
    <row r="18" spans="1:10" x14ac:dyDescent="0.45">
      <c r="A18" s="4">
        <v>20171000802</v>
      </c>
      <c r="B18" s="5">
        <v>44229</v>
      </c>
      <c r="C18" s="5">
        <v>46054</v>
      </c>
      <c r="D18" s="4" t="s">
        <v>163</v>
      </c>
      <c r="E18" s="6" t="s">
        <v>18</v>
      </c>
      <c r="F18" s="6" t="s">
        <v>1589</v>
      </c>
      <c r="G18" s="6" t="s">
        <v>1590</v>
      </c>
      <c r="H18" s="6" t="s">
        <v>163</v>
      </c>
      <c r="I18" s="6" t="s">
        <v>1590</v>
      </c>
      <c r="J18" s="6" t="s">
        <v>164</v>
      </c>
    </row>
    <row r="19" spans="1:10" x14ac:dyDescent="0.45">
      <c r="A19" s="4">
        <v>20171000844</v>
      </c>
      <c r="B19" s="5">
        <v>44703</v>
      </c>
      <c r="C19" s="5">
        <v>46528</v>
      </c>
      <c r="D19" s="4" t="s">
        <v>1630</v>
      </c>
      <c r="E19" s="6" t="s">
        <v>18</v>
      </c>
      <c r="F19" s="6" t="s">
        <v>173</v>
      </c>
      <c r="G19" s="6" t="s">
        <v>174</v>
      </c>
      <c r="H19" s="6" t="s">
        <v>1631</v>
      </c>
      <c r="I19" s="6" t="s">
        <v>174</v>
      </c>
      <c r="J19" s="6" t="s">
        <v>175</v>
      </c>
    </row>
    <row r="20" spans="1:10" x14ac:dyDescent="0.45">
      <c r="A20" s="4">
        <v>20171000081</v>
      </c>
      <c r="B20" s="5">
        <v>44690</v>
      </c>
      <c r="C20" s="5">
        <v>46506</v>
      </c>
      <c r="D20" s="4" t="s">
        <v>194</v>
      </c>
      <c r="E20" s="6" t="s">
        <v>18</v>
      </c>
      <c r="F20" s="6" t="s">
        <v>1367</v>
      </c>
      <c r="G20" s="6" t="s">
        <v>195</v>
      </c>
      <c r="H20" s="6" t="s">
        <v>194</v>
      </c>
      <c r="I20" s="6" t="s">
        <v>195</v>
      </c>
      <c r="J20" s="6" t="s">
        <v>196</v>
      </c>
    </row>
    <row r="21" spans="1:10" x14ac:dyDescent="0.45">
      <c r="A21" s="4">
        <v>20171000090</v>
      </c>
      <c r="B21" s="5">
        <v>44831</v>
      </c>
      <c r="C21" s="5">
        <v>46656</v>
      </c>
      <c r="D21" s="4" t="s">
        <v>222</v>
      </c>
      <c r="E21" s="6" t="s">
        <v>22</v>
      </c>
      <c r="F21" s="6" t="s">
        <v>1840</v>
      </c>
      <c r="G21" s="6" t="s">
        <v>223</v>
      </c>
      <c r="H21" s="6" t="s">
        <v>222</v>
      </c>
      <c r="I21" s="6" t="s">
        <v>223</v>
      </c>
      <c r="J21" s="6" t="s">
        <v>224</v>
      </c>
    </row>
    <row r="22" spans="1:10" x14ac:dyDescent="0.45">
      <c r="A22" s="4">
        <v>20171000100</v>
      </c>
      <c r="B22" s="5">
        <v>45097</v>
      </c>
      <c r="C22" s="5">
        <v>46919</v>
      </c>
      <c r="D22" s="4" t="s">
        <v>240</v>
      </c>
      <c r="E22" s="6" t="s">
        <v>18</v>
      </c>
      <c r="F22" s="6" t="s">
        <v>1374</v>
      </c>
      <c r="G22" s="6" t="s">
        <v>241</v>
      </c>
      <c r="H22" s="6" t="s">
        <v>240</v>
      </c>
      <c r="I22" s="6" t="s">
        <v>241</v>
      </c>
      <c r="J22" s="6" t="s">
        <v>242</v>
      </c>
    </row>
    <row r="23" spans="1:10" x14ac:dyDescent="0.45">
      <c r="A23" s="4">
        <v>20171000101</v>
      </c>
      <c r="B23" s="5">
        <v>44768</v>
      </c>
      <c r="C23" s="5">
        <v>46593</v>
      </c>
      <c r="D23" s="4" t="s">
        <v>243</v>
      </c>
      <c r="E23" s="6" t="s">
        <v>18</v>
      </c>
      <c r="F23" s="6" t="s">
        <v>2037</v>
      </c>
      <c r="G23" s="6" t="s">
        <v>244</v>
      </c>
      <c r="H23" s="6" t="s">
        <v>243</v>
      </c>
      <c r="I23" s="6" t="s">
        <v>244</v>
      </c>
      <c r="J23" s="6" t="s">
        <v>245</v>
      </c>
    </row>
    <row r="24" spans="1:10" x14ac:dyDescent="0.45">
      <c r="A24" s="4">
        <v>20171000106</v>
      </c>
      <c r="B24" s="5">
        <v>44772</v>
      </c>
      <c r="C24" s="5">
        <v>46597</v>
      </c>
      <c r="D24" s="4" t="s">
        <v>262</v>
      </c>
      <c r="E24" s="6" t="s">
        <v>18</v>
      </c>
      <c r="F24" s="6" t="s">
        <v>263</v>
      </c>
      <c r="G24" s="6" t="s">
        <v>264</v>
      </c>
      <c r="H24" s="6" t="s">
        <v>262</v>
      </c>
      <c r="I24" s="6" t="s">
        <v>1375</v>
      </c>
      <c r="J24" s="6" t="s">
        <v>265</v>
      </c>
    </row>
    <row r="25" spans="1:10" x14ac:dyDescent="0.45">
      <c r="A25" s="4">
        <v>20171000830</v>
      </c>
      <c r="B25" s="5">
        <v>43754</v>
      </c>
      <c r="C25" s="5">
        <v>45580</v>
      </c>
      <c r="D25" s="4" t="s">
        <v>273</v>
      </c>
      <c r="E25" s="6" t="s">
        <v>18</v>
      </c>
      <c r="F25" s="6" t="s">
        <v>274</v>
      </c>
      <c r="G25" s="6" t="s">
        <v>275</v>
      </c>
      <c r="H25" s="6" t="s">
        <v>1599</v>
      </c>
      <c r="I25" s="6" t="s">
        <v>1600</v>
      </c>
      <c r="J25" s="6" t="s">
        <v>276</v>
      </c>
    </row>
    <row r="26" spans="1:10" x14ac:dyDescent="0.45">
      <c r="A26" s="4">
        <v>20171000113</v>
      </c>
      <c r="B26" s="5">
        <v>44672</v>
      </c>
      <c r="C26" s="5">
        <v>46495</v>
      </c>
      <c r="D26" s="4" t="s">
        <v>283</v>
      </c>
      <c r="E26" s="6" t="s">
        <v>18</v>
      </c>
      <c r="F26" s="6" t="s">
        <v>1377</v>
      </c>
      <c r="G26" s="6" t="s">
        <v>284</v>
      </c>
      <c r="H26" s="6" t="s">
        <v>283</v>
      </c>
      <c r="I26" s="6" t="s">
        <v>284</v>
      </c>
      <c r="J26" s="6" t="s">
        <v>285</v>
      </c>
    </row>
    <row r="27" spans="1:10" x14ac:dyDescent="0.45">
      <c r="A27" s="4">
        <v>20171000895</v>
      </c>
      <c r="B27" s="5">
        <v>44855</v>
      </c>
      <c r="C27" s="5">
        <v>46676</v>
      </c>
      <c r="D27" s="4" t="s">
        <v>1767</v>
      </c>
      <c r="E27" s="6" t="s">
        <v>18</v>
      </c>
      <c r="F27" s="6" t="s">
        <v>1768</v>
      </c>
      <c r="G27" s="6" t="s">
        <v>1772</v>
      </c>
      <c r="H27" s="6" t="s">
        <v>1773</v>
      </c>
      <c r="I27" s="6" t="s">
        <v>1774</v>
      </c>
      <c r="J27" s="6" t="s">
        <v>316</v>
      </c>
    </row>
    <row r="28" spans="1:10" x14ac:dyDescent="0.45">
      <c r="A28" s="4">
        <v>20171000066</v>
      </c>
      <c r="B28" s="5">
        <v>45013</v>
      </c>
      <c r="C28" s="5">
        <v>46839</v>
      </c>
      <c r="D28" s="4" t="s">
        <v>336</v>
      </c>
      <c r="E28" s="6"/>
      <c r="F28" s="6"/>
      <c r="G28" s="6" t="s">
        <v>1878</v>
      </c>
      <c r="H28" s="6" t="s">
        <v>339</v>
      </c>
      <c r="I28" s="6" t="s">
        <v>337</v>
      </c>
      <c r="J28" s="6" t="s">
        <v>338</v>
      </c>
    </row>
    <row r="29" spans="1:10" x14ac:dyDescent="0.45">
      <c r="A29" s="4">
        <v>20171000134</v>
      </c>
      <c r="B29" s="5">
        <v>44753</v>
      </c>
      <c r="C29" s="5">
        <v>46572</v>
      </c>
      <c r="D29" s="4" t="s">
        <v>343</v>
      </c>
      <c r="E29" s="6" t="s">
        <v>18</v>
      </c>
      <c r="F29" s="6" t="s">
        <v>344</v>
      </c>
      <c r="G29" s="6" t="s">
        <v>345</v>
      </c>
      <c r="H29" s="6" t="s">
        <v>343</v>
      </c>
      <c r="I29" s="6" t="s">
        <v>345</v>
      </c>
      <c r="J29" s="6" t="s">
        <v>346</v>
      </c>
    </row>
    <row r="30" spans="1:10" x14ac:dyDescent="0.45">
      <c r="A30" s="4">
        <v>20171000638</v>
      </c>
      <c r="B30" s="5">
        <v>43714</v>
      </c>
      <c r="C30" s="5">
        <v>45540</v>
      </c>
      <c r="D30" s="4" t="s">
        <v>355</v>
      </c>
      <c r="E30" s="6"/>
      <c r="F30" s="6"/>
      <c r="G30" s="6" t="s">
        <v>356</v>
      </c>
      <c r="H30" s="6" t="s">
        <v>357</v>
      </c>
      <c r="I30" s="6" t="s">
        <v>1570</v>
      </c>
      <c r="J30" s="6" t="s">
        <v>358</v>
      </c>
    </row>
    <row r="31" spans="1:10" x14ac:dyDescent="0.45">
      <c r="A31" s="4">
        <v>20171000145</v>
      </c>
      <c r="B31" s="5">
        <v>44824</v>
      </c>
      <c r="C31" s="5">
        <v>46649</v>
      </c>
      <c r="D31" s="4" t="s">
        <v>366</v>
      </c>
      <c r="E31" s="6" t="s">
        <v>22</v>
      </c>
      <c r="F31" s="6" t="s">
        <v>367</v>
      </c>
      <c r="G31" s="6" t="s">
        <v>1387</v>
      </c>
      <c r="H31" s="6" t="s">
        <v>366</v>
      </c>
      <c r="I31" s="6" t="s">
        <v>1387</v>
      </c>
      <c r="J31" s="6" t="s">
        <v>368</v>
      </c>
    </row>
    <row r="32" spans="1:10" x14ac:dyDescent="0.45">
      <c r="A32" s="4">
        <v>20171000147</v>
      </c>
      <c r="B32" s="5">
        <v>44747</v>
      </c>
      <c r="C32" s="5">
        <v>46572</v>
      </c>
      <c r="D32" s="4" t="s">
        <v>369</v>
      </c>
      <c r="E32" s="6" t="s">
        <v>18</v>
      </c>
      <c r="F32" s="6" t="s">
        <v>1388</v>
      </c>
      <c r="G32" s="6" t="s">
        <v>370</v>
      </c>
      <c r="H32" s="6" t="s">
        <v>369</v>
      </c>
      <c r="I32" s="6" t="s">
        <v>370</v>
      </c>
      <c r="J32" s="6" t="s">
        <v>371</v>
      </c>
    </row>
    <row r="33" spans="1:10" x14ac:dyDescent="0.45">
      <c r="A33" s="4">
        <v>20171000162</v>
      </c>
      <c r="B33" s="5">
        <v>44732</v>
      </c>
      <c r="C33" s="5">
        <v>46557</v>
      </c>
      <c r="D33" s="4" t="s">
        <v>376</v>
      </c>
      <c r="E33" s="6" t="s">
        <v>18</v>
      </c>
      <c r="F33" s="6" t="s">
        <v>377</v>
      </c>
      <c r="G33" s="6" t="s">
        <v>378</v>
      </c>
      <c r="H33" s="6" t="s">
        <v>376</v>
      </c>
      <c r="I33" s="6" t="s">
        <v>378</v>
      </c>
      <c r="J33" s="6" t="s">
        <v>379</v>
      </c>
    </row>
    <row r="34" spans="1:10" x14ac:dyDescent="0.45">
      <c r="A34" s="4">
        <v>20171000823</v>
      </c>
      <c r="B34" s="5">
        <v>44982</v>
      </c>
      <c r="C34" s="5">
        <v>46807</v>
      </c>
      <c r="D34" s="4" t="s">
        <v>384</v>
      </c>
      <c r="E34" s="6" t="s">
        <v>18</v>
      </c>
      <c r="F34" s="6" t="s">
        <v>1596</v>
      </c>
      <c r="G34" s="6" t="s">
        <v>385</v>
      </c>
      <c r="H34" s="6" t="s">
        <v>384</v>
      </c>
      <c r="I34" s="6" t="s">
        <v>385</v>
      </c>
      <c r="J34" s="6" t="s">
        <v>386</v>
      </c>
    </row>
    <row r="35" spans="1:10" x14ac:dyDescent="0.45">
      <c r="A35" s="4">
        <v>20171000165</v>
      </c>
      <c r="B35" s="5">
        <v>44757</v>
      </c>
      <c r="C35" s="5">
        <v>46582</v>
      </c>
      <c r="D35" s="4" t="s">
        <v>402</v>
      </c>
      <c r="E35" s="6" t="s">
        <v>18</v>
      </c>
      <c r="F35" s="6" t="s">
        <v>1846</v>
      </c>
      <c r="G35" s="6" t="s">
        <v>403</v>
      </c>
      <c r="H35" s="6" t="s">
        <v>402</v>
      </c>
      <c r="I35" s="6" t="s">
        <v>403</v>
      </c>
      <c r="J35" s="6" t="s">
        <v>404</v>
      </c>
    </row>
    <row r="36" spans="1:10" x14ac:dyDescent="0.45">
      <c r="A36" s="4">
        <v>20171000176</v>
      </c>
      <c r="B36" s="5">
        <v>44683</v>
      </c>
      <c r="C36" s="5">
        <v>46508</v>
      </c>
      <c r="D36" s="4" t="s">
        <v>427</v>
      </c>
      <c r="E36" s="6" t="s">
        <v>22</v>
      </c>
      <c r="F36" s="6" t="s">
        <v>1403</v>
      </c>
      <c r="G36" s="6" t="s">
        <v>428</v>
      </c>
      <c r="H36" s="6" t="s">
        <v>427</v>
      </c>
      <c r="I36" s="6" t="s">
        <v>1404</v>
      </c>
      <c r="J36" s="6" t="s">
        <v>429</v>
      </c>
    </row>
    <row r="37" spans="1:10" x14ac:dyDescent="0.45">
      <c r="A37" s="4">
        <v>20171000179</v>
      </c>
      <c r="B37" s="5">
        <v>44831</v>
      </c>
      <c r="C37" s="5">
        <v>46656</v>
      </c>
      <c r="D37" s="4" t="s">
        <v>430</v>
      </c>
      <c r="E37" s="6" t="s">
        <v>64</v>
      </c>
      <c r="F37" s="6" t="s">
        <v>431</v>
      </c>
      <c r="G37" s="6" t="s">
        <v>432</v>
      </c>
      <c r="H37" s="6" t="s">
        <v>434</v>
      </c>
      <c r="I37" s="6" t="s">
        <v>1407</v>
      </c>
      <c r="J37" s="6" t="s">
        <v>433</v>
      </c>
    </row>
    <row r="38" spans="1:10" x14ac:dyDescent="0.45">
      <c r="A38" s="4">
        <v>20171000178</v>
      </c>
      <c r="B38" s="5">
        <v>44780</v>
      </c>
      <c r="C38" s="5">
        <v>46605</v>
      </c>
      <c r="D38" s="4" t="s">
        <v>435</v>
      </c>
      <c r="E38" s="6" t="s">
        <v>64</v>
      </c>
      <c r="F38" s="6" t="s">
        <v>1405</v>
      </c>
      <c r="G38" s="6" t="s">
        <v>436</v>
      </c>
      <c r="H38" s="6" t="s">
        <v>437</v>
      </c>
      <c r="I38" s="6" t="s">
        <v>1406</v>
      </c>
      <c r="J38" s="6" t="s">
        <v>438</v>
      </c>
    </row>
    <row r="39" spans="1:10" x14ac:dyDescent="0.45">
      <c r="A39" s="4">
        <v>20171000182</v>
      </c>
      <c r="B39" s="5">
        <v>44855</v>
      </c>
      <c r="C39" s="5">
        <v>46667</v>
      </c>
      <c r="D39" s="4" t="s">
        <v>439</v>
      </c>
      <c r="E39" s="6" t="s">
        <v>18</v>
      </c>
      <c r="F39" s="6" t="s">
        <v>440</v>
      </c>
      <c r="G39" s="6" t="s">
        <v>441</v>
      </c>
      <c r="H39" s="6" t="s">
        <v>1408</v>
      </c>
      <c r="I39" s="6" t="s">
        <v>1409</v>
      </c>
      <c r="J39" s="6" t="s">
        <v>442</v>
      </c>
    </row>
    <row r="40" spans="1:10" x14ac:dyDescent="0.45">
      <c r="A40" s="4">
        <v>20171000199</v>
      </c>
      <c r="B40" s="5">
        <v>44837</v>
      </c>
      <c r="C40" s="5">
        <v>46656</v>
      </c>
      <c r="D40" s="4" t="s">
        <v>467</v>
      </c>
      <c r="E40" s="6" t="s">
        <v>18</v>
      </c>
      <c r="F40" s="6" t="s">
        <v>468</v>
      </c>
      <c r="G40" s="6" t="s">
        <v>469</v>
      </c>
      <c r="H40" s="6" t="s">
        <v>467</v>
      </c>
      <c r="I40" s="6" t="s">
        <v>469</v>
      </c>
      <c r="J40" s="6" t="s">
        <v>470</v>
      </c>
    </row>
    <row r="41" spans="1:10" x14ac:dyDescent="0.45">
      <c r="A41" s="4">
        <v>20171000205</v>
      </c>
      <c r="B41" s="5">
        <v>44838</v>
      </c>
      <c r="C41" s="5">
        <v>46663</v>
      </c>
      <c r="D41" s="4" t="s">
        <v>471</v>
      </c>
      <c r="E41" s="6" t="s">
        <v>18</v>
      </c>
      <c r="F41" s="6" t="s">
        <v>1412</v>
      </c>
      <c r="G41" s="6" t="s">
        <v>472</v>
      </c>
      <c r="H41" s="6" t="s">
        <v>471</v>
      </c>
      <c r="I41" s="6" t="s">
        <v>472</v>
      </c>
      <c r="J41" s="6" t="s">
        <v>473</v>
      </c>
    </row>
    <row r="42" spans="1:10" x14ac:dyDescent="0.45">
      <c r="A42" s="4">
        <v>20171000206</v>
      </c>
      <c r="B42" s="5">
        <v>44732</v>
      </c>
      <c r="C42" s="5">
        <v>46557</v>
      </c>
      <c r="D42" s="4" t="s">
        <v>474</v>
      </c>
      <c r="E42" s="6" t="s">
        <v>1360</v>
      </c>
      <c r="F42" s="6" t="s">
        <v>1413</v>
      </c>
      <c r="G42" s="6" t="s">
        <v>1414</v>
      </c>
      <c r="H42" s="6" t="s">
        <v>474</v>
      </c>
      <c r="I42" s="6" t="s">
        <v>475</v>
      </c>
      <c r="J42" s="6" t="s">
        <v>476</v>
      </c>
    </row>
    <row r="43" spans="1:10" x14ac:dyDescent="0.45">
      <c r="A43" s="4">
        <v>20171000210</v>
      </c>
      <c r="B43" s="5">
        <v>44810</v>
      </c>
      <c r="C43" s="5">
        <v>46619</v>
      </c>
      <c r="D43" s="4" t="s">
        <v>495</v>
      </c>
      <c r="E43" s="6" t="s">
        <v>18</v>
      </c>
      <c r="F43" s="6" t="s">
        <v>496</v>
      </c>
      <c r="G43" s="6" t="s">
        <v>497</v>
      </c>
      <c r="H43" s="6" t="s">
        <v>495</v>
      </c>
      <c r="I43" s="6" t="s">
        <v>497</v>
      </c>
      <c r="J43" s="6" t="s">
        <v>498</v>
      </c>
    </row>
    <row r="44" spans="1:10" x14ac:dyDescent="0.45">
      <c r="A44" s="4">
        <v>20171000864</v>
      </c>
      <c r="B44" s="5">
        <v>45180</v>
      </c>
      <c r="C44" s="5">
        <v>47006</v>
      </c>
      <c r="D44" s="4" t="s">
        <v>1664</v>
      </c>
      <c r="E44" s="6"/>
      <c r="F44" s="6"/>
      <c r="G44" s="6" t="s">
        <v>1665</v>
      </c>
      <c r="H44" s="6" t="s">
        <v>551</v>
      </c>
      <c r="I44" s="6" t="s">
        <v>1666</v>
      </c>
      <c r="J44" s="6" t="s">
        <v>552</v>
      </c>
    </row>
    <row r="45" spans="1:10" x14ac:dyDescent="0.45">
      <c r="A45" s="4">
        <v>20171000234</v>
      </c>
      <c r="B45" s="5">
        <v>44824</v>
      </c>
      <c r="C45" s="5">
        <v>46641</v>
      </c>
      <c r="D45" s="4" t="s">
        <v>553</v>
      </c>
      <c r="E45" s="6" t="s">
        <v>18</v>
      </c>
      <c r="F45" s="6" t="s">
        <v>1420</v>
      </c>
      <c r="G45" s="6" t="s">
        <v>554</v>
      </c>
      <c r="H45" s="6" t="s">
        <v>1904</v>
      </c>
      <c r="I45" s="6" t="s">
        <v>1422</v>
      </c>
      <c r="J45" s="6" t="s">
        <v>556</v>
      </c>
    </row>
    <row r="46" spans="1:10" x14ac:dyDescent="0.45">
      <c r="A46" s="4">
        <v>20171000902</v>
      </c>
      <c r="B46" s="5">
        <v>45015</v>
      </c>
      <c r="C46" s="5">
        <v>46839</v>
      </c>
      <c r="D46" s="4" t="s">
        <v>1790</v>
      </c>
      <c r="E46" s="6" t="s">
        <v>18</v>
      </c>
      <c r="F46" s="6" t="s">
        <v>1791</v>
      </c>
      <c r="G46" s="6" t="s">
        <v>1885</v>
      </c>
      <c r="H46" s="6" t="s">
        <v>1790</v>
      </c>
      <c r="I46" s="6" t="s">
        <v>1960</v>
      </c>
      <c r="J46" s="6" t="s">
        <v>573</v>
      </c>
    </row>
    <row r="47" spans="1:10" x14ac:dyDescent="0.45">
      <c r="A47" s="4">
        <v>20171000852</v>
      </c>
      <c r="B47" s="5">
        <v>44782</v>
      </c>
      <c r="C47" s="5">
        <v>46593</v>
      </c>
      <c r="D47" s="4" t="s">
        <v>574</v>
      </c>
      <c r="E47" s="6" t="s">
        <v>64</v>
      </c>
      <c r="F47" s="6" t="s">
        <v>1640</v>
      </c>
      <c r="G47" s="6" t="s">
        <v>575</v>
      </c>
      <c r="H47" s="6" t="s">
        <v>1934</v>
      </c>
      <c r="I47" s="6" t="s">
        <v>1642</v>
      </c>
      <c r="J47" s="6" t="s">
        <v>578</v>
      </c>
    </row>
    <row r="48" spans="1:10" x14ac:dyDescent="0.45">
      <c r="A48" s="4">
        <v>20171000277</v>
      </c>
      <c r="B48" s="5">
        <v>44834</v>
      </c>
      <c r="C48" s="5">
        <v>46659</v>
      </c>
      <c r="D48" s="4" t="s">
        <v>579</v>
      </c>
      <c r="E48" s="6" t="s">
        <v>18</v>
      </c>
      <c r="F48" s="6" t="s">
        <v>580</v>
      </c>
      <c r="G48" s="6" t="s">
        <v>581</v>
      </c>
      <c r="H48" s="6" t="s">
        <v>579</v>
      </c>
      <c r="I48" s="6" t="s">
        <v>581</v>
      </c>
      <c r="J48" s="6" t="s">
        <v>582</v>
      </c>
    </row>
    <row r="49" spans="1:10" x14ac:dyDescent="0.45">
      <c r="A49" s="4">
        <v>20171000278</v>
      </c>
      <c r="B49" s="5">
        <v>44803</v>
      </c>
      <c r="C49" s="5">
        <v>46628</v>
      </c>
      <c r="D49" s="4" t="s">
        <v>583</v>
      </c>
      <c r="E49" s="6" t="s">
        <v>22</v>
      </c>
      <c r="F49" s="6" t="s">
        <v>584</v>
      </c>
      <c r="G49" s="6" t="s">
        <v>585</v>
      </c>
      <c r="H49" s="6" t="s">
        <v>583</v>
      </c>
      <c r="I49" s="6" t="s">
        <v>585</v>
      </c>
      <c r="J49" s="6" t="s">
        <v>586</v>
      </c>
    </row>
    <row r="50" spans="1:10" x14ac:dyDescent="0.45">
      <c r="A50" s="4">
        <v>20171000285</v>
      </c>
      <c r="B50" s="5">
        <v>44730</v>
      </c>
      <c r="C50" s="5">
        <v>46557</v>
      </c>
      <c r="D50" s="4" t="s">
        <v>603</v>
      </c>
      <c r="E50" s="6" t="s">
        <v>18</v>
      </c>
      <c r="F50" s="6" t="s">
        <v>1439</v>
      </c>
      <c r="G50" s="6" t="s">
        <v>604</v>
      </c>
      <c r="H50" s="6" t="s">
        <v>603</v>
      </c>
      <c r="I50" s="6" t="s">
        <v>604</v>
      </c>
      <c r="J50" s="6" t="s">
        <v>605</v>
      </c>
    </row>
    <row r="51" spans="1:10" x14ac:dyDescent="0.45">
      <c r="A51" s="4">
        <v>20171000877</v>
      </c>
      <c r="B51" s="5">
        <v>44728</v>
      </c>
      <c r="C51" s="5">
        <v>46545</v>
      </c>
      <c r="D51" s="4" t="s">
        <v>607</v>
      </c>
      <c r="E51" s="6" t="s">
        <v>1697</v>
      </c>
      <c r="F51" s="6" t="s">
        <v>608</v>
      </c>
      <c r="G51" s="6" t="s">
        <v>1698</v>
      </c>
      <c r="H51" s="6" t="s">
        <v>607</v>
      </c>
      <c r="I51" s="6" t="s">
        <v>609</v>
      </c>
      <c r="J51" s="6" t="s">
        <v>610</v>
      </c>
    </row>
    <row r="52" spans="1:10" x14ac:dyDescent="0.45">
      <c r="A52" s="4">
        <v>20171000246</v>
      </c>
      <c r="B52" s="5">
        <v>45167</v>
      </c>
      <c r="C52" s="5">
        <v>46993</v>
      </c>
      <c r="D52" s="4" t="s">
        <v>611</v>
      </c>
      <c r="E52" s="6"/>
      <c r="F52" s="6"/>
      <c r="G52" s="6" t="s">
        <v>612</v>
      </c>
      <c r="H52" s="6" t="s">
        <v>614</v>
      </c>
      <c r="I52" s="6" t="s">
        <v>1429</v>
      </c>
      <c r="J52" s="6" t="s">
        <v>613</v>
      </c>
    </row>
    <row r="53" spans="1:10" x14ac:dyDescent="0.45">
      <c r="A53" s="4">
        <v>20171000264</v>
      </c>
      <c r="B53" s="5">
        <v>44992</v>
      </c>
      <c r="C53" s="5">
        <v>46807</v>
      </c>
      <c r="D53" s="4" t="s">
        <v>651</v>
      </c>
      <c r="E53" s="6" t="s">
        <v>18</v>
      </c>
      <c r="F53" s="6" t="s">
        <v>1851</v>
      </c>
      <c r="G53" s="6" t="s">
        <v>1434</v>
      </c>
      <c r="H53" s="6" t="s">
        <v>651</v>
      </c>
      <c r="I53" s="6" t="s">
        <v>1434</v>
      </c>
      <c r="J53" s="6" t="s">
        <v>652</v>
      </c>
    </row>
    <row r="54" spans="1:10" x14ac:dyDescent="0.45">
      <c r="A54" s="4">
        <v>20171000936</v>
      </c>
      <c r="B54" s="5">
        <v>45117</v>
      </c>
      <c r="C54" s="5">
        <v>46943</v>
      </c>
      <c r="D54" s="4" t="s">
        <v>1981</v>
      </c>
      <c r="E54" s="6"/>
      <c r="F54" s="6"/>
      <c r="G54" s="6" t="s">
        <v>1993</v>
      </c>
      <c r="H54" s="6" t="s">
        <v>2010</v>
      </c>
      <c r="I54" s="6" t="s">
        <v>2024</v>
      </c>
      <c r="J54" s="6" t="s">
        <v>2025</v>
      </c>
    </row>
    <row r="55" spans="1:10" x14ac:dyDescent="0.45">
      <c r="A55" s="4">
        <v>20171000273</v>
      </c>
      <c r="B55" s="5">
        <v>44824</v>
      </c>
      <c r="C55" s="5">
        <v>46649</v>
      </c>
      <c r="D55" s="4" t="s">
        <v>675</v>
      </c>
      <c r="E55" s="6" t="s">
        <v>18</v>
      </c>
      <c r="F55" s="6" t="s">
        <v>1436</v>
      </c>
      <c r="G55" s="6" t="s">
        <v>676</v>
      </c>
      <c r="H55" s="6" t="s">
        <v>675</v>
      </c>
      <c r="I55" s="6" t="s">
        <v>1437</v>
      </c>
      <c r="J55" s="6" t="s">
        <v>677</v>
      </c>
    </row>
    <row r="56" spans="1:10" x14ac:dyDescent="0.45">
      <c r="A56" s="4">
        <v>20171000309</v>
      </c>
      <c r="B56" s="5">
        <v>44673</v>
      </c>
      <c r="C56" s="5">
        <v>46498</v>
      </c>
      <c r="D56" s="4" t="s">
        <v>708</v>
      </c>
      <c r="E56" s="6" t="s">
        <v>18</v>
      </c>
      <c r="F56" s="6" t="s">
        <v>1442</v>
      </c>
      <c r="G56" s="6" t="s">
        <v>709</v>
      </c>
      <c r="H56" s="6" t="s">
        <v>708</v>
      </c>
      <c r="I56" s="6" t="s">
        <v>1443</v>
      </c>
      <c r="J56" s="6" t="s">
        <v>710</v>
      </c>
    </row>
    <row r="57" spans="1:10" x14ac:dyDescent="0.45">
      <c r="A57" s="4">
        <v>20171000336</v>
      </c>
      <c r="B57" s="5">
        <v>44703</v>
      </c>
      <c r="C57" s="5">
        <v>46528</v>
      </c>
      <c r="D57" s="4" t="s">
        <v>729</v>
      </c>
      <c r="E57" s="6" t="s">
        <v>18</v>
      </c>
      <c r="F57" s="6" t="s">
        <v>730</v>
      </c>
      <c r="G57" s="6" t="s">
        <v>731</v>
      </c>
      <c r="H57" s="6" t="s">
        <v>729</v>
      </c>
      <c r="I57" s="6" t="s">
        <v>731</v>
      </c>
      <c r="J57" s="6" t="s">
        <v>732</v>
      </c>
    </row>
    <row r="58" spans="1:10" x14ac:dyDescent="0.45">
      <c r="A58" s="4">
        <v>20171000922</v>
      </c>
      <c r="B58" s="5">
        <v>44753</v>
      </c>
      <c r="C58" s="5">
        <v>46578</v>
      </c>
      <c r="D58" s="4" t="s">
        <v>739</v>
      </c>
      <c r="E58" s="6"/>
      <c r="F58" s="6"/>
      <c r="G58" s="6" t="s">
        <v>740</v>
      </c>
      <c r="H58" s="6" t="s">
        <v>742</v>
      </c>
      <c r="I58" s="6" t="s">
        <v>1363</v>
      </c>
      <c r="J58" s="6" t="s">
        <v>741</v>
      </c>
    </row>
    <row r="59" spans="1:10" x14ac:dyDescent="0.45">
      <c r="A59" s="4">
        <v>20171000929</v>
      </c>
      <c r="B59" s="5">
        <v>44824</v>
      </c>
      <c r="C59" s="5">
        <v>46649</v>
      </c>
      <c r="D59" s="4" t="s">
        <v>1834</v>
      </c>
      <c r="E59" s="6"/>
      <c r="F59" s="6"/>
      <c r="G59" s="6" t="s">
        <v>757</v>
      </c>
      <c r="H59" s="6" t="s">
        <v>759</v>
      </c>
      <c r="I59" s="6" t="s">
        <v>1963</v>
      </c>
      <c r="J59" s="6" t="s">
        <v>758</v>
      </c>
    </row>
    <row r="60" spans="1:10" x14ac:dyDescent="0.45">
      <c r="A60" s="4">
        <v>20171000331</v>
      </c>
      <c r="B60" s="5">
        <v>44732</v>
      </c>
      <c r="C60" s="5">
        <v>46557</v>
      </c>
      <c r="D60" s="4" t="s">
        <v>760</v>
      </c>
      <c r="E60" s="6" t="s">
        <v>18</v>
      </c>
      <c r="F60" s="6" t="s">
        <v>1855</v>
      </c>
      <c r="G60" s="6" t="s">
        <v>761</v>
      </c>
      <c r="H60" s="6" t="s">
        <v>760</v>
      </c>
      <c r="I60" s="6" t="s">
        <v>761</v>
      </c>
      <c r="J60" s="6" t="s">
        <v>762</v>
      </c>
    </row>
    <row r="61" spans="1:10" x14ac:dyDescent="0.45">
      <c r="A61" s="4">
        <v>20171000834</v>
      </c>
      <c r="B61" s="5">
        <v>43894</v>
      </c>
      <c r="C61" s="5">
        <v>45719</v>
      </c>
      <c r="D61" s="4" t="s">
        <v>787</v>
      </c>
      <c r="E61" s="6"/>
      <c r="F61" s="6"/>
      <c r="G61" s="6" t="s">
        <v>788</v>
      </c>
      <c r="H61" s="6" t="s">
        <v>789</v>
      </c>
      <c r="I61" s="6" t="s">
        <v>1602</v>
      </c>
      <c r="J61" s="6" t="s">
        <v>790</v>
      </c>
    </row>
    <row r="62" spans="1:10" x14ac:dyDescent="0.45">
      <c r="A62" s="4">
        <v>20171000837</v>
      </c>
      <c r="B62" s="5">
        <v>44042</v>
      </c>
      <c r="C62" s="5">
        <v>45867</v>
      </c>
      <c r="D62" s="4" t="s">
        <v>1616</v>
      </c>
      <c r="E62" s="6" t="s">
        <v>18</v>
      </c>
      <c r="F62" s="6" t="s">
        <v>1617</v>
      </c>
      <c r="G62" s="6" t="s">
        <v>797</v>
      </c>
      <c r="H62" s="6" t="s">
        <v>1616</v>
      </c>
      <c r="I62" s="6" t="s">
        <v>797</v>
      </c>
      <c r="J62" s="6" t="s">
        <v>798</v>
      </c>
    </row>
    <row r="63" spans="1:10" x14ac:dyDescent="0.45">
      <c r="A63" s="4">
        <v>20171000366</v>
      </c>
      <c r="B63" s="5">
        <v>44780</v>
      </c>
      <c r="C63" s="5">
        <v>46605</v>
      </c>
      <c r="D63" s="4" t="s">
        <v>812</v>
      </c>
      <c r="E63" s="6" t="s">
        <v>18</v>
      </c>
      <c r="F63" s="6" t="s">
        <v>1455</v>
      </c>
      <c r="G63" s="6" t="s">
        <v>813</v>
      </c>
      <c r="H63" s="6" t="s">
        <v>1459</v>
      </c>
      <c r="I63" s="6" t="s">
        <v>1460</v>
      </c>
      <c r="J63" s="6" t="s">
        <v>816</v>
      </c>
    </row>
    <row r="64" spans="1:10" x14ac:dyDescent="0.45">
      <c r="A64" s="4">
        <v>20171000630</v>
      </c>
      <c r="B64" s="5">
        <v>43708</v>
      </c>
      <c r="C64" s="5">
        <v>45534</v>
      </c>
      <c r="D64" s="4" t="s">
        <v>878</v>
      </c>
      <c r="E64" s="6"/>
      <c r="F64" s="6"/>
      <c r="G64" s="6" t="s">
        <v>879</v>
      </c>
      <c r="H64" s="6" t="s">
        <v>881</v>
      </c>
      <c r="I64" s="6" t="s">
        <v>879</v>
      </c>
      <c r="J64" s="6" t="s">
        <v>880</v>
      </c>
    </row>
    <row r="65" spans="1:10" x14ac:dyDescent="0.45">
      <c r="A65" s="4">
        <v>20171000408</v>
      </c>
      <c r="B65" s="5">
        <v>44877</v>
      </c>
      <c r="C65" s="5">
        <v>46702</v>
      </c>
      <c r="D65" s="4" t="s">
        <v>893</v>
      </c>
      <c r="E65" s="6" t="s">
        <v>18</v>
      </c>
      <c r="F65" s="6" t="s">
        <v>894</v>
      </c>
      <c r="G65" s="6" t="s">
        <v>895</v>
      </c>
      <c r="H65" s="6" t="s">
        <v>893</v>
      </c>
      <c r="I65" s="6" t="s">
        <v>895</v>
      </c>
      <c r="J65" s="6" t="s">
        <v>896</v>
      </c>
    </row>
    <row r="66" spans="1:10" x14ac:dyDescent="0.45">
      <c r="A66" s="4">
        <v>20171000401</v>
      </c>
      <c r="B66" s="5">
        <v>44695</v>
      </c>
      <c r="C66" s="5">
        <v>46520</v>
      </c>
      <c r="D66" s="4" t="s">
        <v>1483</v>
      </c>
      <c r="E66" s="6" t="s">
        <v>18</v>
      </c>
      <c r="F66" s="6" t="s">
        <v>1484</v>
      </c>
      <c r="G66" s="6" t="s">
        <v>917</v>
      </c>
      <c r="H66" s="6" t="s">
        <v>1483</v>
      </c>
      <c r="I66" s="6" t="s">
        <v>917</v>
      </c>
      <c r="J66" s="6" t="s">
        <v>918</v>
      </c>
    </row>
    <row r="67" spans="1:10" x14ac:dyDescent="0.45">
      <c r="A67" s="4">
        <v>20171000401</v>
      </c>
      <c r="B67" s="5">
        <v>44695</v>
      </c>
      <c r="C67" s="5">
        <v>46520</v>
      </c>
      <c r="D67" s="4" t="s">
        <v>1483</v>
      </c>
      <c r="E67" s="6" t="s">
        <v>18</v>
      </c>
      <c r="F67" s="6" t="s">
        <v>1484</v>
      </c>
      <c r="G67" s="6" t="s">
        <v>917</v>
      </c>
      <c r="H67" s="6" t="s">
        <v>1485</v>
      </c>
      <c r="I67" s="6" t="s">
        <v>1486</v>
      </c>
      <c r="J67" s="6" t="s">
        <v>919</v>
      </c>
    </row>
    <row r="68" spans="1:10" x14ac:dyDescent="0.45">
      <c r="A68" s="4">
        <v>20171000417</v>
      </c>
      <c r="B68" s="5">
        <v>44850</v>
      </c>
      <c r="C68" s="5">
        <v>46675</v>
      </c>
      <c r="D68" s="4" t="s">
        <v>949</v>
      </c>
      <c r="E68" s="6" t="s">
        <v>18</v>
      </c>
      <c r="F68" s="6" t="s">
        <v>950</v>
      </c>
      <c r="G68" s="6" t="s">
        <v>951</v>
      </c>
      <c r="H68" s="6" t="s">
        <v>949</v>
      </c>
      <c r="I68" s="6" t="s">
        <v>951</v>
      </c>
      <c r="J68" s="6" t="s">
        <v>952</v>
      </c>
    </row>
    <row r="69" spans="1:10" x14ac:dyDescent="0.45">
      <c r="A69" s="4">
        <v>20171000422</v>
      </c>
      <c r="B69" s="5">
        <v>44762</v>
      </c>
      <c r="C69" s="5">
        <v>46582</v>
      </c>
      <c r="D69" s="4" t="s">
        <v>962</v>
      </c>
      <c r="E69" s="6" t="s">
        <v>18</v>
      </c>
      <c r="F69" s="6" t="s">
        <v>1859</v>
      </c>
      <c r="G69" s="6" t="s">
        <v>963</v>
      </c>
      <c r="H69" s="6" t="s">
        <v>1915</v>
      </c>
      <c r="I69" s="6" t="s">
        <v>1949</v>
      </c>
      <c r="J69" s="6" t="s">
        <v>1972</v>
      </c>
    </row>
    <row r="70" spans="1:10" x14ac:dyDescent="0.45">
      <c r="A70" s="4">
        <v>20171000849</v>
      </c>
      <c r="B70" s="5">
        <v>44751</v>
      </c>
      <c r="C70" s="5">
        <v>46576</v>
      </c>
      <c r="D70" s="4" t="s">
        <v>1638</v>
      </c>
      <c r="E70" s="6" t="s">
        <v>18</v>
      </c>
      <c r="F70" s="6" t="s">
        <v>1869</v>
      </c>
      <c r="G70" s="6" t="s">
        <v>966</v>
      </c>
      <c r="H70" s="6" t="s">
        <v>965</v>
      </c>
      <c r="I70" s="6" t="s">
        <v>966</v>
      </c>
      <c r="J70" s="6" t="s">
        <v>967</v>
      </c>
    </row>
    <row r="71" spans="1:10" x14ac:dyDescent="0.45">
      <c r="A71" s="4">
        <v>20171000425</v>
      </c>
      <c r="B71" s="5">
        <v>44703</v>
      </c>
      <c r="C71" s="5">
        <v>46528</v>
      </c>
      <c r="D71" s="4" t="s">
        <v>968</v>
      </c>
      <c r="E71" s="6" t="s">
        <v>18</v>
      </c>
      <c r="F71" s="6" t="s">
        <v>1860</v>
      </c>
      <c r="G71" s="6" t="s">
        <v>1496</v>
      </c>
      <c r="H71" s="6" t="s">
        <v>968</v>
      </c>
      <c r="I71" s="6" t="s">
        <v>1497</v>
      </c>
      <c r="J71" s="6" t="s">
        <v>969</v>
      </c>
    </row>
    <row r="72" spans="1:10" x14ac:dyDescent="0.45">
      <c r="A72" s="4">
        <v>20171000427</v>
      </c>
      <c r="B72" s="5">
        <v>44695</v>
      </c>
      <c r="C72" s="5">
        <v>46520</v>
      </c>
      <c r="D72" s="4" t="s">
        <v>970</v>
      </c>
      <c r="E72" s="6" t="s">
        <v>18</v>
      </c>
      <c r="F72" s="6" t="s">
        <v>971</v>
      </c>
      <c r="G72" s="6" t="s">
        <v>972</v>
      </c>
      <c r="H72" s="6" t="s">
        <v>970</v>
      </c>
      <c r="I72" s="6" t="s">
        <v>972</v>
      </c>
      <c r="J72" s="6" t="s">
        <v>973</v>
      </c>
    </row>
    <row r="73" spans="1:10" x14ac:dyDescent="0.45">
      <c r="A73" s="4">
        <v>20171000428</v>
      </c>
      <c r="B73" s="5">
        <v>44743</v>
      </c>
      <c r="C73" s="5">
        <v>46568</v>
      </c>
      <c r="D73" s="4" t="s">
        <v>974</v>
      </c>
      <c r="E73" s="6" t="s">
        <v>18</v>
      </c>
      <c r="F73" s="6" t="s">
        <v>1861</v>
      </c>
      <c r="G73" s="6" t="s">
        <v>975</v>
      </c>
      <c r="H73" s="6" t="s">
        <v>976</v>
      </c>
      <c r="I73" s="6" t="s">
        <v>1498</v>
      </c>
      <c r="J73" s="6" t="s">
        <v>977</v>
      </c>
    </row>
    <row r="74" spans="1:10" x14ac:dyDescent="0.45">
      <c r="A74" s="4">
        <v>20171000431</v>
      </c>
      <c r="B74" s="5">
        <v>44757</v>
      </c>
      <c r="C74" s="5">
        <v>46582</v>
      </c>
      <c r="D74" s="7" t="s">
        <v>986</v>
      </c>
      <c r="E74" s="6" t="s">
        <v>18</v>
      </c>
      <c r="F74" s="6" t="s">
        <v>1989</v>
      </c>
      <c r="G74" s="6" t="s">
        <v>987</v>
      </c>
      <c r="H74" s="6" t="s">
        <v>1917</v>
      </c>
      <c r="I74" s="6" t="s">
        <v>1503</v>
      </c>
      <c r="J74" s="6" t="s">
        <v>989</v>
      </c>
    </row>
    <row r="75" spans="1:10" x14ac:dyDescent="0.45">
      <c r="A75" s="4">
        <v>20171000641</v>
      </c>
      <c r="B75" s="5">
        <v>43714</v>
      </c>
      <c r="C75" s="5">
        <v>45540</v>
      </c>
      <c r="D75" s="4" t="s">
        <v>990</v>
      </c>
      <c r="E75" s="6" t="s">
        <v>18</v>
      </c>
      <c r="F75" s="6" t="s">
        <v>1571</v>
      </c>
      <c r="G75" s="6" t="s">
        <v>991</v>
      </c>
      <c r="H75" s="6" t="s">
        <v>990</v>
      </c>
      <c r="I75" s="6" t="s">
        <v>991</v>
      </c>
      <c r="J75" s="6" t="s">
        <v>992</v>
      </c>
    </row>
    <row r="76" spans="1:10" x14ac:dyDescent="0.45">
      <c r="A76" s="4">
        <v>20171000445</v>
      </c>
      <c r="B76" s="5">
        <v>44743</v>
      </c>
      <c r="C76" s="5">
        <v>46568</v>
      </c>
      <c r="D76" s="7" t="s">
        <v>1008</v>
      </c>
      <c r="E76" s="6" t="s">
        <v>18</v>
      </c>
      <c r="F76" s="6" t="s">
        <v>1511</v>
      </c>
      <c r="G76" s="6" t="s">
        <v>1009</v>
      </c>
      <c r="H76" s="6" t="s">
        <v>1012</v>
      </c>
      <c r="I76" s="6" t="s">
        <v>1513</v>
      </c>
      <c r="J76" s="6" t="s">
        <v>1013</v>
      </c>
    </row>
    <row r="77" spans="1:10" x14ac:dyDescent="0.45">
      <c r="A77" s="4">
        <v>20171000934</v>
      </c>
      <c r="B77" s="5">
        <v>45079</v>
      </c>
      <c r="C77" s="5">
        <v>46905</v>
      </c>
      <c r="D77" s="4" t="s">
        <v>1984</v>
      </c>
      <c r="E77" s="6" t="s">
        <v>18</v>
      </c>
      <c r="F77" s="6" t="s">
        <v>1990</v>
      </c>
      <c r="G77" s="6" t="s">
        <v>1996</v>
      </c>
      <c r="H77" s="6" t="s">
        <v>2016</v>
      </c>
      <c r="I77" s="6" t="s">
        <v>2031</v>
      </c>
      <c r="J77" s="6" t="s">
        <v>1030</v>
      </c>
    </row>
    <row r="78" spans="1:10" x14ac:dyDescent="0.45">
      <c r="A78" s="4">
        <v>20171000934</v>
      </c>
      <c r="B78" s="5">
        <v>45079</v>
      </c>
      <c r="C78" s="5">
        <v>46905</v>
      </c>
      <c r="D78" s="4" t="s">
        <v>1984</v>
      </c>
      <c r="E78" s="6" t="s">
        <v>18</v>
      </c>
      <c r="F78" s="6" t="s">
        <v>1990</v>
      </c>
      <c r="G78" s="6" t="s">
        <v>1996</v>
      </c>
      <c r="H78" s="6" t="s">
        <v>2018</v>
      </c>
      <c r="I78" s="6" t="s">
        <v>2034</v>
      </c>
      <c r="J78" s="6" t="s">
        <v>1031</v>
      </c>
    </row>
    <row r="79" spans="1:10" x14ac:dyDescent="0.45">
      <c r="A79" s="4">
        <v>20171000438</v>
      </c>
      <c r="B79" s="5">
        <v>44732</v>
      </c>
      <c r="C79" s="5">
        <v>46557</v>
      </c>
      <c r="D79" s="4" t="s">
        <v>1027</v>
      </c>
      <c r="E79" s="6" t="s">
        <v>18</v>
      </c>
      <c r="F79" s="6" t="s">
        <v>1504</v>
      </c>
      <c r="G79" s="6" t="s">
        <v>1028</v>
      </c>
      <c r="H79" s="6" t="s">
        <v>1920</v>
      </c>
      <c r="I79" s="6" t="s">
        <v>1506</v>
      </c>
      <c r="J79" s="6" t="s">
        <v>1030</v>
      </c>
    </row>
    <row r="80" spans="1:10" x14ac:dyDescent="0.45">
      <c r="A80" s="4">
        <v>20171000438</v>
      </c>
      <c r="B80" s="5">
        <v>44732</v>
      </c>
      <c r="C80" s="5">
        <v>46557</v>
      </c>
      <c r="D80" s="4" t="s">
        <v>1027</v>
      </c>
      <c r="E80" s="6" t="s">
        <v>18</v>
      </c>
      <c r="F80" s="6" t="s">
        <v>1504</v>
      </c>
      <c r="G80" s="6" t="s">
        <v>1028</v>
      </c>
      <c r="H80" s="6" t="s">
        <v>1921</v>
      </c>
      <c r="I80" s="6" t="s">
        <v>1507</v>
      </c>
      <c r="J80" s="6" t="s">
        <v>1031</v>
      </c>
    </row>
    <row r="81" spans="1:10" x14ac:dyDescent="0.45">
      <c r="A81" s="4">
        <v>20171000453</v>
      </c>
      <c r="B81" s="5">
        <v>44715</v>
      </c>
      <c r="C81" s="5">
        <v>46540</v>
      </c>
      <c r="D81" s="4" t="s">
        <v>1037</v>
      </c>
      <c r="E81" s="6" t="s">
        <v>18</v>
      </c>
      <c r="F81" s="6" t="s">
        <v>1519</v>
      </c>
      <c r="G81" s="6" t="s">
        <v>1038</v>
      </c>
      <c r="H81" s="6" t="s">
        <v>1037</v>
      </c>
      <c r="I81" s="6" t="s">
        <v>1038</v>
      </c>
      <c r="J81" s="6" t="s">
        <v>1039</v>
      </c>
    </row>
    <row r="82" spans="1:10" x14ac:dyDescent="0.45">
      <c r="A82" s="4">
        <v>20171000845</v>
      </c>
      <c r="B82" s="5">
        <v>44732</v>
      </c>
      <c r="C82" s="5">
        <v>46557</v>
      </c>
      <c r="D82" s="4" t="s">
        <v>1632</v>
      </c>
      <c r="E82" s="6" t="s">
        <v>1360</v>
      </c>
      <c r="F82" s="6" t="s">
        <v>1633</v>
      </c>
      <c r="G82" s="6" t="s">
        <v>1048</v>
      </c>
      <c r="H82" s="6" t="s">
        <v>1632</v>
      </c>
      <c r="I82" s="6" t="s">
        <v>1048</v>
      </c>
      <c r="J82" s="6" t="s">
        <v>1049</v>
      </c>
    </row>
    <row r="83" spans="1:10" x14ac:dyDescent="0.45">
      <c r="A83" s="4">
        <v>20171000107</v>
      </c>
      <c r="B83" s="5">
        <v>43670</v>
      </c>
      <c r="C83" s="5">
        <v>45496</v>
      </c>
      <c r="D83" s="4" t="s">
        <v>1061</v>
      </c>
      <c r="E83" s="6"/>
      <c r="F83" s="6"/>
      <c r="G83" s="6" t="s">
        <v>1062</v>
      </c>
      <c r="H83" s="6" t="s">
        <v>1063</v>
      </c>
      <c r="I83" s="6" t="s">
        <v>1376</v>
      </c>
      <c r="J83" s="6" t="s">
        <v>1064</v>
      </c>
    </row>
    <row r="84" spans="1:10" x14ac:dyDescent="0.45">
      <c r="A84" s="4">
        <v>20171000466</v>
      </c>
      <c r="B84" s="5">
        <v>44690</v>
      </c>
      <c r="C84" s="5">
        <v>46508</v>
      </c>
      <c r="D84" s="4" t="s">
        <v>1068</v>
      </c>
      <c r="E84" s="6" t="s">
        <v>18</v>
      </c>
      <c r="F84" s="6" t="s">
        <v>1523</v>
      </c>
      <c r="G84" s="6" t="s">
        <v>1069</v>
      </c>
      <c r="H84" s="6" t="s">
        <v>1068</v>
      </c>
      <c r="I84" s="6" t="s">
        <v>1069</v>
      </c>
      <c r="J84" s="6" t="s">
        <v>1070</v>
      </c>
    </row>
    <row r="85" spans="1:10" x14ac:dyDescent="0.45">
      <c r="A85" s="4">
        <v>20171000466</v>
      </c>
      <c r="B85" s="5">
        <v>44690</v>
      </c>
      <c r="C85" s="5">
        <v>46508</v>
      </c>
      <c r="D85" s="4" t="s">
        <v>1068</v>
      </c>
      <c r="E85" s="6" t="s">
        <v>18</v>
      </c>
      <c r="F85" s="6" t="s">
        <v>1523</v>
      </c>
      <c r="G85" s="6" t="s">
        <v>1069</v>
      </c>
      <c r="H85" s="6" t="s">
        <v>1072</v>
      </c>
      <c r="I85" s="6" t="s">
        <v>1524</v>
      </c>
      <c r="J85" s="6" t="s">
        <v>1071</v>
      </c>
    </row>
    <row r="86" spans="1:10" x14ac:dyDescent="0.45">
      <c r="A86" s="4">
        <v>20171000468</v>
      </c>
      <c r="B86" s="5">
        <v>44757</v>
      </c>
      <c r="C86" s="5">
        <v>46582</v>
      </c>
      <c r="D86" s="4" t="s">
        <v>1075</v>
      </c>
      <c r="E86" s="6" t="s">
        <v>22</v>
      </c>
      <c r="F86" s="6" t="s">
        <v>1865</v>
      </c>
      <c r="G86" s="6" t="s">
        <v>1076</v>
      </c>
      <c r="H86" s="6" t="s">
        <v>1075</v>
      </c>
      <c r="I86" s="6" t="s">
        <v>1076</v>
      </c>
      <c r="J86" s="6" t="s">
        <v>1077</v>
      </c>
    </row>
    <row r="87" spans="1:10" x14ac:dyDescent="0.45">
      <c r="A87" s="4">
        <v>20171000481</v>
      </c>
      <c r="B87" s="5">
        <v>45116</v>
      </c>
      <c r="C87" s="5">
        <v>46942</v>
      </c>
      <c r="D87" s="4" t="s">
        <v>1103</v>
      </c>
      <c r="E87" s="6" t="s">
        <v>18</v>
      </c>
      <c r="F87" s="6" t="s">
        <v>1104</v>
      </c>
      <c r="G87" s="6" t="s">
        <v>1105</v>
      </c>
      <c r="H87" s="6" t="s">
        <v>1103</v>
      </c>
      <c r="I87" s="6" t="s">
        <v>1105</v>
      </c>
      <c r="J87" s="6" t="s">
        <v>1106</v>
      </c>
    </row>
    <row r="88" spans="1:10" x14ac:dyDescent="0.45">
      <c r="A88" s="4">
        <v>20171000483</v>
      </c>
      <c r="B88" s="5">
        <v>44855</v>
      </c>
      <c r="C88" s="5">
        <v>46663</v>
      </c>
      <c r="D88" s="4" t="s">
        <v>1829</v>
      </c>
      <c r="E88" s="6" t="s">
        <v>1428</v>
      </c>
      <c r="F88" s="6" t="s">
        <v>1866</v>
      </c>
      <c r="G88" s="6" t="s">
        <v>1112</v>
      </c>
      <c r="H88" s="6" t="s">
        <v>1927</v>
      </c>
      <c r="I88" s="6" t="s">
        <v>1112</v>
      </c>
      <c r="J88" s="6" t="s">
        <v>1113</v>
      </c>
    </row>
    <row r="89" spans="1:10" x14ac:dyDescent="0.45">
      <c r="A89" s="4">
        <v>20171000504</v>
      </c>
      <c r="B89" s="5">
        <v>44768</v>
      </c>
      <c r="C89" s="5">
        <v>46593</v>
      </c>
      <c r="D89" s="4" t="s">
        <v>1151</v>
      </c>
      <c r="E89" s="6" t="s">
        <v>18</v>
      </c>
      <c r="F89" s="6" t="s">
        <v>1152</v>
      </c>
      <c r="G89" s="6" t="s">
        <v>1153</v>
      </c>
      <c r="H89" s="6" t="s">
        <v>1151</v>
      </c>
      <c r="I89" s="6" t="s">
        <v>1153</v>
      </c>
      <c r="J89" s="6" t="s">
        <v>1154</v>
      </c>
    </row>
    <row r="90" spans="1:10" x14ac:dyDescent="0.45">
      <c r="A90" s="4">
        <v>20171000510</v>
      </c>
      <c r="B90" s="5">
        <v>44746</v>
      </c>
      <c r="C90" s="5">
        <v>46568</v>
      </c>
      <c r="D90" s="4" t="s">
        <v>1159</v>
      </c>
      <c r="E90" s="6" t="s">
        <v>18</v>
      </c>
      <c r="F90" s="6" t="s">
        <v>1160</v>
      </c>
      <c r="G90" s="6" t="s">
        <v>1161</v>
      </c>
      <c r="H90" s="6" t="s">
        <v>1162</v>
      </c>
      <c r="I90" s="6" t="s">
        <v>1535</v>
      </c>
      <c r="J90" s="6" t="s">
        <v>1163</v>
      </c>
    </row>
    <row r="91" spans="1:10" x14ac:dyDescent="0.45">
      <c r="A91" s="4">
        <v>20171000515</v>
      </c>
      <c r="B91" s="5">
        <v>44715</v>
      </c>
      <c r="C91" s="5">
        <v>46540</v>
      </c>
      <c r="D91" s="4" t="s">
        <v>1169</v>
      </c>
      <c r="E91" s="6" t="s">
        <v>18</v>
      </c>
      <c r="F91" s="6" t="s">
        <v>1170</v>
      </c>
      <c r="G91" s="6" t="s">
        <v>1171</v>
      </c>
      <c r="H91" s="6" t="s">
        <v>1169</v>
      </c>
      <c r="I91" s="6" t="s">
        <v>1171</v>
      </c>
      <c r="J91" s="6" t="s">
        <v>1172</v>
      </c>
    </row>
    <row r="92" spans="1:10" x14ac:dyDescent="0.45">
      <c r="A92" s="4">
        <v>20171000525</v>
      </c>
      <c r="B92" s="5">
        <v>44816</v>
      </c>
      <c r="C92" s="5">
        <v>46641</v>
      </c>
      <c r="D92" s="4" t="s">
        <v>1198</v>
      </c>
      <c r="E92" s="6"/>
      <c r="F92" s="6"/>
      <c r="G92" s="6" t="s">
        <v>1199</v>
      </c>
      <c r="H92" s="6" t="s">
        <v>1201</v>
      </c>
      <c r="I92" s="6" t="s">
        <v>1199</v>
      </c>
      <c r="J92" s="6" t="s">
        <v>1200</v>
      </c>
    </row>
    <row r="93" spans="1:10" x14ac:dyDescent="0.45">
      <c r="A93" s="4">
        <v>20171000542</v>
      </c>
      <c r="B93" s="5">
        <v>45250</v>
      </c>
      <c r="C93" s="5">
        <v>47076</v>
      </c>
      <c r="D93" s="4" t="s">
        <v>1221</v>
      </c>
      <c r="E93" s="6" t="s">
        <v>18</v>
      </c>
      <c r="F93" s="6" t="s">
        <v>1991</v>
      </c>
      <c r="G93" s="6" t="s">
        <v>1223</v>
      </c>
      <c r="H93" s="6" t="s">
        <v>1221</v>
      </c>
      <c r="I93" s="6" t="s">
        <v>1223</v>
      </c>
      <c r="J93" s="6" t="s">
        <v>1224</v>
      </c>
    </row>
    <row r="94" spans="1:10" x14ac:dyDescent="0.45">
      <c r="A94" s="4">
        <v>20171000549</v>
      </c>
      <c r="B94" s="5">
        <v>44743</v>
      </c>
      <c r="C94" s="5">
        <v>46568</v>
      </c>
      <c r="D94" s="4" t="s">
        <v>1234</v>
      </c>
      <c r="E94" s="6" t="s">
        <v>18</v>
      </c>
      <c r="F94" s="6" t="s">
        <v>1545</v>
      </c>
      <c r="G94" s="6" t="s">
        <v>1235</v>
      </c>
      <c r="H94" s="6" t="s">
        <v>1234</v>
      </c>
      <c r="I94" s="6" t="s">
        <v>1235</v>
      </c>
      <c r="J94" s="6" t="s">
        <v>1236</v>
      </c>
    </row>
    <row r="95" spans="1:10" x14ac:dyDescent="0.45">
      <c r="A95" s="4">
        <v>20171000556</v>
      </c>
      <c r="B95" s="5">
        <v>44683</v>
      </c>
      <c r="C95" s="5">
        <v>46508</v>
      </c>
      <c r="D95" s="4" t="s">
        <v>1252</v>
      </c>
      <c r="E95" s="6" t="s">
        <v>18</v>
      </c>
      <c r="F95" s="6" t="s">
        <v>2038</v>
      </c>
      <c r="G95" s="6" t="s">
        <v>1253</v>
      </c>
      <c r="H95" s="6" t="s">
        <v>1252</v>
      </c>
      <c r="I95" s="6" t="s">
        <v>1551</v>
      </c>
      <c r="J95" s="6" t="s">
        <v>1254</v>
      </c>
    </row>
    <row r="96" spans="1:10" x14ac:dyDescent="0.45">
      <c r="A96" s="4">
        <v>20171000556</v>
      </c>
      <c r="B96" s="5">
        <v>44683</v>
      </c>
      <c r="C96" s="5">
        <v>46508</v>
      </c>
      <c r="D96" s="4" t="s">
        <v>1252</v>
      </c>
      <c r="E96" s="6" t="s">
        <v>18</v>
      </c>
      <c r="F96" s="6" t="s">
        <v>2038</v>
      </c>
      <c r="G96" s="6" t="s">
        <v>1253</v>
      </c>
      <c r="H96" s="6" t="s">
        <v>1928</v>
      </c>
      <c r="I96" s="6" t="s">
        <v>1952</v>
      </c>
      <c r="J96" s="6" t="s">
        <v>1975</v>
      </c>
    </row>
    <row r="97" spans="1:10" x14ac:dyDescent="0.45">
      <c r="A97" s="4">
        <v>20171000556</v>
      </c>
      <c r="B97" s="5">
        <v>44683</v>
      </c>
      <c r="C97" s="5">
        <v>46508</v>
      </c>
      <c r="D97" s="4" t="s">
        <v>1252</v>
      </c>
      <c r="E97" s="6" t="s">
        <v>18</v>
      </c>
      <c r="F97" s="6" t="s">
        <v>2038</v>
      </c>
      <c r="G97" s="6" t="s">
        <v>1253</v>
      </c>
      <c r="H97" s="6" t="s">
        <v>1929</v>
      </c>
      <c r="I97" s="6" t="s">
        <v>1953</v>
      </c>
      <c r="J97" s="6" t="s">
        <v>1976</v>
      </c>
    </row>
    <row r="98" spans="1:10" x14ac:dyDescent="0.45">
      <c r="A98" s="4">
        <v>20171000565</v>
      </c>
      <c r="B98" s="5">
        <v>44824</v>
      </c>
      <c r="C98" s="5">
        <v>46649</v>
      </c>
      <c r="D98" s="4" t="s">
        <v>1267</v>
      </c>
      <c r="E98" s="6" t="s">
        <v>18</v>
      </c>
      <c r="F98" s="6" t="s">
        <v>1553</v>
      </c>
      <c r="G98" s="6" t="s">
        <v>1268</v>
      </c>
      <c r="H98" s="6" t="s">
        <v>1271</v>
      </c>
      <c r="I98" s="6" t="s">
        <v>1555</v>
      </c>
      <c r="J98" s="6" t="s">
        <v>1272</v>
      </c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Ｐゴシック,標準"引取業者登録名簿（市町別：小松市）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7245A-12C3-4B4F-AA97-A7CB3072D7EB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20171000886</v>
      </c>
      <c r="B2" s="5">
        <v>44775</v>
      </c>
      <c r="C2" s="5">
        <v>46591</v>
      </c>
      <c r="D2" s="4" t="s">
        <v>1720</v>
      </c>
      <c r="E2" s="6" t="s">
        <v>18</v>
      </c>
      <c r="F2" s="6" t="s">
        <v>1721</v>
      </c>
      <c r="G2" s="6" t="s">
        <v>89</v>
      </c>
      <c r="H2" s="6" t="s">
        <v>1736</v>
      </c>
      <c r="I2" s="6" t="s">
        <v>1737</v>
      </c>
      <c r="J2" s="6" t="s">
        <v>724</v>
      </c>
    </row>
    <row r="3" spans="1:10" x14ac:dyDescent="0.45">
      <c r="A3" s="4">
        <v>20171000029</v>
      </c>
      <c r="B3" s="5">
        <v>44732</v>
      </c>
      <c r="C3" s="5">
        <v>46557</v>
      </c>
      <c r="D3" s="4" t="s">
        <v>95</v>
      </c>
      <c r="E3" s="6" t="s">
        <v>18</v>
      </c>
      <c r="F3" s="6" t="s">
        <v>1339</v>
      </c>
      <c r="G3" s="6" t="s">
        <v>96</v>
      </c>
      <c r="H3" s="6" t="s">
        <v>104</v>
      </c>
      <c r="I3" s="6" t="s">
        <v>1345</v>
      </c>
      <c r="J3" s="6" t="s">
        <v>105</v>
      </c>
    </row>
    <row r="4" spans="1:10" x14ac:dyDescent="0.45">
      <c r="A4" s="4">
        <v>20171000752</v>
      </c>
      <c r="B4" s="5">
        <v>43876</v>
      </c>
      <c r="C4" s="5">
        <v>45702</v>
      </c>
      <c r="D4" s="4" t="s">
        <v>159</v>
      </c>
      <c r="E4" s="6" t="s">
        <v>18</v>
      </c>
      <c r="F4" s="6" t="s">
        <v>160</v>
      </c>
      <c r="G4" s="6" t="s">
        <v>161</v>
      </c>
      <c r="H4" s="6" t="s">
        <v>159</v>
      </c>
      <c r="I4" s="6" t="s">
        <v>161</v>
      </c>
      <c r="J4" s="6" t="s">
        <v>162</v>
      </c>
    </row>
    <row r="5" spans="1:10" x14ac:dyDescent="0.45">
      <c r="A5" s="4">
        <v>20171000082</v>
      </c>
      <c r="B5" s="5">
        <v>44834</v>
      </c>
      <c r="C5" s="5">
        <v>46659</v>
      </c>
      <c r="D5" s="4" t="s">
        <v>208</v>
      </c>
      <c r="E5" s="6"/>
      <c r="F5" s="6"/>
      <c r="G5" s="6" t="s">
        <v>209</v>
      </c>
      <c r="H5" s="6" t="s">
        <v>211</v>
      </c>
      <c r="I5" s="6" t="s">
        <v>209</v>
      </c>
      <c r="J5" s="6" t="s">
        <v>210</v>
      </c>
    </row>
    <row r="6" spans="1:10" x14ac:dyDescent="0.45">
      <c r="A6" s="4">
        <v>20171000084</v>
      </c>
      <c r="B6" s="5">
        <v>44689</v>
      </c>
      <c r="C6" s="5">
        <v>46514</v>
      </c>
      <c r="D6" s="4" t="s">
        <v>212</v>
      </c>
      <c r="E6" s="6" t="s">
        <v>18</v>
      </c>
      <c r="F6" s="6" t="s">
        <v>1368</v>
      </c>
      <c r="G6" s="6" t="s">
        <v>213</v>
      </c>
      <c r="H6" s="6" t="s">
        <v>212</v>
      </c>
      <c r="I6" s="6" t="s">
        <v>213</v>
      </c>
      <c r="J6" s="6" t="s">
        <v>214</v>
      </c>
    </row>
    <row r="7" spans="1:10" x14ac:dyDescent="0.45">
      <c r="A7" s="4">
        <v>20171000085</v>
      </c>
      <c r="B7" s="5">
        <v>44709</v>
      </c>
      <c r="C7" s="5">
        <v>46534</v>
      </c>
      <c r="D7" s="4" t="s">
        <v>215</v>
      </c>
      <c r="E7" s="6" t="s">
        <v>18</v>
      </c>
      <c r="F7" s="6" t="s">
        <v>216</v>
      </c>
      <c r="G7" s="6" t="s">
        <v>217</v>
      </c>
      <c r="H7" s="6" t="s">
        <v>215</v>
      </c>
      <c r="I7" s="6" t="s">
        <v>217</v>
      </c>
      <c r="J7" s="6" t="s">
        <v>218</v>
      </c>
    </row>
    <row r="8" spans="1:10" x14ac:dyDescent="0.45">
      <c r="A8" s="4">
        <v>20171000091</v>
      </c>
      <c r="B8" s="5">
        <v>44743</v>
      </c>
      <c r="C8" s="5">
        <v>46557</v>
      </c>
      <c r="D8" s="4" t="s">
        <v>1827</v>
      </c>
      <c r="E8" s="6"/>
      <c r="F8" s="6"/>
      <c r="G8" s="6" t="s">
        <v>225</v>
      </c>
      <c r="H8" s="6" t="s">
        <v>227</v>
      </c>
      <c r="I8" s="6" t="s">
        <v>1939</v>
      </c>
      <c r="J8" s="6" t="s">
        <v>226</v>
      </c>
    </row>
    <row r="9" spans="1:10" x14ac:dyDescent="0.45">
      <c r="A9" s="4">
        <v>20171000121</v>
      </c>
      <c r="B9" s="5">
        <v>44757</v>
      </c>
      <c r="C9" s="5">
        <v>46582</v>
      </c>
      <c r="D9" s="4" t="s">
        <v>304</v>
      </c>
      <c r="E9" s="6"/>
      <c r="F9" s="6"/>
      <c r="G9" s="6" t="s">
        <v>305</v>
      </c>
      <c r="H9" s="6" t="s">
        <v>307</v>
      </c>
      <c r="I9" s="6" t="s">
        <v>305</v>
      </c>
      <c r="J9" s="6" t="s">
        <v>306</v>
      </c>
    </row>
    <row r="10" spans="1:10" x14ac:dyDescent="0.45">
      <c r="A10" s="4">
        <v>20171000876</v>
      </c>
      <c r="B10" s="5">
        <v>44713</v>
      </c>
      <c r="C10" s="5">
        <v>46538</v>
      </c>
      <c r="D10" s="4" t="s">
        <v>1693</v>
      </c>
      <c r="E10" s="6"/>
      <c r="F10" s="6"/>
      <c r="G10" s="6" t="s">
        <v>1694</v>
      </c>
      <c r="H10" s="6" t="s">
        <v>1695</v>
      </c>
      <c r="I10" s="6" t="s">
        <v>1696</v>
      </c>
      <c r="J10" s="6" t="s">
        <v>459</v>
      </c>
    </row>
    <row r="11" spans="1:10" x14ac:dyDescent="0.45">
      <c r="A11" s="4">
        <v>20171000851</v>
      </c>
      <c r="B11" s="5">
        <v>44762</v>
      </c>
      <c r="C11" s="5">
        <v>46587</v>
      </c>
      <c r="D11" s="4" t="s">
        <v>1639</v>
      </c>
      <c r="E11" s="6"/>
      <c r="F11" s="6"/>
      <c r="G11" s="6" t="s">
        <v>533</v>
      </c>
      <c r="H11" s="6" t="s">
        <v>535</v>
      </c>
      <c r="I11" s="6" t="s">
        <v>533</v>
      </c>
      <c r="J11" s="6" t="s">
        <v>534</v>
      </c>
    </row>
    <row r="12" spans="1:10" x14ac:dyDescent="0.45">
      <c r="A12" s="4">
        <v>20171000927</v>
      </c>
      <c r="B12" s="5">
        <v>44789</v>
      </c>
      <c r="C12" s="5">
        <v>46614</v>
      </c>
      <c r="D12" s="4" t="s">
        <v>542</v>
      </c>
      <c r="E12" s="6" t="s">
        <v>22</v>
      </c>
      <c r="F12" s="6" t="s">
        <v>1419</v>
      </c>
      <c r="G12" s="6" t="s">
        <v>543</v>
      </c>
      <c r="H12" s="6" t="s">
        <v>542</v>
      </c>
      <c r="I12" s="6" t="s">
        <v>543</v>
      </c>
      <c r="J12" s="6" t="s">
        <v>544</v>
      </c>
    </row>
    <row r="13" spans="1:10" x14ac:dyDescent="0.45">
      <c r="A13" s="4">
        <v>20171000846</v>
      </c>
      <c r="B13" s="5">
        <v>44715</v>
      </c>
      <c r="C13" s="5">
        <v>46537</v>
      </c>
      <c r="D13" s="4" t="s">
        <v>597</v>
      </c>
      <c r="E13" s="6" t="s">
        <v>18</v>
      </c>
      <c r="F13" s="6" t="s">
        <v>598</v>
      </c>
      <c r="G13" s="6" t="s">
        <v>599</v>
      </c>
      <c r="H13" s="6" t="s">
        <v>597</v>
      </c>
      <c r="I13" s="6" t="s">
        <v>599</v>
      </c>
      <c r="J13" s="6" t="s">
        <v>600</v>
      </c>
    </row>
    <row r="14" spans="1:10" x14ac:dyDescent="0.45">
      <c r="A14" s="4">
        <v>20171000846</v>
      </c>
      <c r="B14" s="5">
        <v>44715</v>
      </c>
      <c r="C14" s="5">
        <v>46537</v>
      </c>
      <c r="D14" s="4" t="s">
        <v>597</v>
      </c>
      <c r="E14" s="6" t="s">
        <v>18</v>
      </c>
      <c r="F14" s="6" t="s">
        <v>598</v>
      </c>
      <c r="G14" s="6" t="s">
        <v>599</v>
      </c>
      <c r="H14" s="6" t="s">
        <v>601</v>
      </c>
      <c r="I14" s="6" t="s">
        <v>1634</v>
      </c>
      <c r="J14" s="6" t="s">
        <v>602</v>
      </c>
    </row>
    <row r="15" spans="1:10" x14ac:dyDescent="0.45">
      <c r="A15" s="4">
        <v>20171000896</v>
      </c>
      <c r="B15" s="5">
        <v>44859</v>
      </c>
      <c r="C15" s="5">
        <v>46684</v>
      </c>
      <c r="D15" s="4" t="s">
        <v>1777</v>
      </c>
      <c r="E15" s="6"/>
      <c r="F15" s="6"/>
      <c r="G15" s="6" t="s">
        <v>705</v>
      </c>
      <c r="H15" s="6" t="s">
        <v>707</v>
      </c>
      <c r="I15" s="6" t="s">
        <v>1778</v>
      </c>
      <c r="J15" s="6" t="s">
        <v>706</v>
      </c>
    </row>
    <row r="16" spans="1:10" x14ac:dyDescent="0.45">
      <c r="A16" s="4">
        <v>20171000854</v>
      </c>
      <c r="B16" s="5">
        <v>44782</v>
      </c>
      <c r="C16" s="5">
        <v>46607</v>
      </c>
      <c r="D16" s="4" t="s">
        <v>1648</v>
      </c>
      <c r="E16" s="6" t="s">
        <v>1360</v>
      </c>
      <c r="F16" s="6" t="s">
        <v>1649</v>
      </c>
      <c r="G16" s="6" t="s">
        <v>737</v>
      </c>
      <c r="H16" s="6" t="s">
        <v>1650</v>
      </c>
      <c r="I16" s="6" t="s">
        <v>737</v>
      </c>
      <c r="J16" s="6" t="s">
        <v>738</v>
      </c>
    </row>
    <row r="17" spans="1:10" x14ac:dyDescent="0.45">
      <c r="A17" s="4">
        <v>20171000340</v>
      </c>
      <c r="B17" s="5">
        <v>44877</v>
      </c>
      <c r="C17" s="5">
        <v>46702</v>
      </c>
      <c r="D17" s="4" t="s">
        <v>770</v>
      </c>
      <c r="E17" s="6" t="s">
        <v>18</v>
      </c>
      <c r="F17" s="6" t="s">
        <v>771</v>
      </c>
      <c r="G17" s="6" t="s">
        <v>772</v>
      </c>
      <c r="H17" s="6" t="s">
        <v>770</v>
      </c>
      <c r="I17" s="6" t="s">
        <v>772</v>
      </c>
      <c r="J17" s="6" t="s">
        <v>773</v>
      </c>
    </row>
    <row r="18" spans="1:10" x14ac:dyDescent="0.45">
      <c r="A18" s="4">
        <v>20171000366</v>
      </c>
      <c r="B18" s="5">
        <v>44780</v>
      </c>
      <c r="C18" s="5">
        <v>46605</v>
      </c>
      <c r="D18" s="4" t="s">
        <v>812</v>
      </c>
      <c r="E18" s="6" t="s">
        <v>18</v>
      </c>
      <c r="F18" s="6" t="s">
        <v>1455</v>
      </c>
      <c r="G18" s="6" t="s">
        <v>813</v>
      </c>
      <c r="H18" s="6" t="s">
        <v>1291</v>
      </c>
      <c r="I18" s="6" t="s">
        <v>1461</v>
      </c>
      <c r="J18" s="6" t="s">
        <v>817</v>
      </c>
    </row>
    <row r="19" spans="1:10" x14ac:dyDescent="0.45">
      <c r="A19" s="4">
        <v>20171000832</v>
      </c>
      <c r="B19" s="5">
        <v>43796</v>
      </c>
      <c r="C19" s="5">
        <v>45622</v>
      </c>
      <c r="D19" s="4" t="s">
        <v>862</v>
      </c>
      <c r="E19" s="6" t="s">
        <v>18</v>
      </c>
      <c r="F19" s="6" t="s">
        <v>863</v>
      </c>
      <c r="G19" s="6" t="s">
        <v>864</v>
      </c>
      <c r="H19" s="6" t="s">
        <v>862</v>
      </c>
      <c r="I19" s="6" t="s">
        <v>864</v>
      </c>
      <c r="J19" s="6" t="s">
        <v>865</v>
      </c>
    </row>
    <row r="20" spans="1:10" x14ac:dyDescent="0.45">
      <c r="A20" s="4">
        <v>20171000447</v>
      </c>
      <c r="B20" s="5">
        <v>44794</v>
      </c>
      <c r="C20" s="5">
        <v>46619</v>
      </c>
      <c r="D20" s="4" t="s">
        <v>1034</v>
      </c>
      <c r="E20" s="6" t="s">
        <v>18</v>
      </c>
      <c r="F20" s="6" t="s">
        <v>1863</v>
      </c>
      <c r="G20" s="6" t="s">
        <v>1035</v>
      </c>
      <c r="H20" s="6" t="s">
        <v>1034</v>
      </c>
      <c r="I20" s="6" t="s">
        <v>1516</v>
      </c>
      <c r="J20" s="6" t="s">
        <v>1036</v>
      </c>
    </row>
    <row r="21" spans="1:10" x14ac:dyDescent="0.45">
      <c r="A21" s="4">
        <v>20171000488</v>
      </c>
      <c r="B21" s="5">
        <v>44703</v>
      </c>
      <c r="C21" s="5">
        <v>46528</v>
      </c>
      <c r="D21" s="4" t="s">
        <v>1128</v>
      </c>
      <c r="E21" s="6"/>
      <c r="F21" s="6"/>
      <c r="G21" s="6" t="s">
        <v>1129</v>
      </c>
      <c r="H21" s="6" t="s">
        <v>1131</v>
      </c>
      <c r="I21" s="6" t="s">
        <v>1530</v>
      </c>
      <c r="J21" s="6" t="s">
        <v>1130</v>
      </c>
    </row>
    <row r="22" spans="1:10" x14ac:dyDescent="0.45">
      <c r="A22" s="4">
        <v>20171000512</v>
      </c>
      <c r="B22" s="5">
        <v>44743</v>
      </c>
      <c r="C22" s="5">
        <v>46568</v>
      </c>
      <c r="D22" s="4" t="s">
        <v>1138</v>
      </c>
      <c r="E22" s="6" t="s">
        <v>18</v>
      </c>
      <c r="F22" s="6" t="s">
        <v>1139</v>
      </c>
      <c r="G22" s="6" t="s">
        <v>1140</v>
      </c>
      <c r="H22" s="6" t="s">
        <v>1138</v>
      </c>
      <c r="I22" s="6" t="s">
        <v>1140</v>
      </c>
      <c r="J22" s="6" t="s">
        <v>1141</v>
      </c>
    </row>
    <row r="23" spans="1:10" x14ac:dyDescent="0.45">
      <c r="A23" s="4">
        <v>20171000583</v>
      </c>
      <c r="B23" s="5">
        <v>45375</v>
      </c>
      <c r="C23" s="5">
        <v>47200</v>
      </c>
      <c r="D23" s="4" t="s">
        <v>1255</v>
      </c>
      <c r="E23" s="6"/>
      <c r="F23" s="6"/>
      <c r="G23" s="6" t="s">
        <v>1256</v>
      </c>
      <c r="H23" s="6" t="s">
        <v>1257</v>
      </c>
      <c r="I23" s="6" t="s">
        <v>1563</v>
      </c>
      <c r="J23" s="6" t="s">
        <v>1258</v>
      </c>
    </row>
    <row r="24" spans="1:10" x14ac:dyDescent="0.45">
      <c r="A24" s="4">
        <v>20171000565</v>
      </c>
      <c r="B24" s="5">
        <v>44824</v>
      </c>
      <c r="C24" s="5">
        <v>46649</v>
      </c>
      <c r="D24" s="4" t="s">
        <v>1267</v>
      </c>
      <c r="E24" s="6" t="s">
        <v>18</v>
      </c>
      <c r="F24" s="6" t="s">
        <v>1553</v>
      </c>
      <c r="G24" s="6" t="s">
        <v>1268</v>
      </c>
      <c r="H24" s="6" t="s">
        <v>1273</v>
      </c>
      <c r="I24" s="6" t="s">
        <v>1556</v>
      </c>
      <c r="J24" s="6" t="s">
        <v>1274</v>
      </c>
    </row>
    <row r="25" spans="1:10" x14ac:dyDescent="0.45">
      <c r="A25" s="4">
        <v>20171000890</v>
      </c>
      <c r="B25" s="5">
        <v>44803</v>
      </c>
      <c r="C25" s="5">
        <v>46628</v>
      </c>
      <c r="D25" s="4" t="s">
        <v>1755</v>
      </c>
      <c r="E25" s="6"/>
      <c r="F25" s="6"/>
      <c r="G25" s="6" t="s">
        <v>1756</v>
      </c>
      <c r="H25" s="6" t="s">
        <v>1757</v>
      </c>
      <c r="I25" s="6" t="s">
        <v>1758</v>
      </c>
      <c r="J25" s="6" t="s">
        <v>1281</v>
      </c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Ｐゴシック,標準"引取業者登録名簿（市町別：輪島市）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D4664-456B-4A0E-9CE4-F1EB961DD5B7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20171000905</v>
      </c>
      <c r="B2" s="5">
        <v>45167</v>
      </c>
      <c r="C2" s="5">
        <v>46964</v>
      </c>
      <c r="D2" s="4" t="s">
        <v>1289</v>
      </c>
      <c r="E2" s="6" t="s">
        <v>18</v>
      </c>
      <c r="F2" s="6" t="s">
        <v>266</v>
      </c>
      <c r="G2" s="6" t="s">
        <v>267</v>
      </c>
      <c r="H2" s="6" t="s">
        <v>1289</v>
      </c>
      <c r="I2" s="6" t="s">
        <v>267</v>
      </c>
      <c r="J2" s="6" t="s">
        <v>268</v>
      </c>
    </row>
    <row r="3" spans="1:10" x14ac:dyDescent="0.45">
      <c r="A3" s="4">
        <v>20171000122</v>
      </c>
      <c r="B3" s="5">
        <v>44834</v>
      </c>
      <c r="C3" s="5">
        <v>46659</v>
      </c>
      <c r="D3" s="4" t="s">
        <v>312</v>
      </c>
      <c r="E3" s="6" t="s">
        <v>18</v>
      </c>
      <c r="F3" s="6" t="s">
        <v>1844</v>
      </c>
      <c r="G3" s="6" t="s">
        <v>313</v>
      </c>
      <c r="H3" s="6" t="s">
        <v>312</v>
      </c>
      <c r="I3" s="6" t="s">
        <v>313</v>
      </c>
      <c r="J3" s="6" t="s">
        <v>314</v>
      </c>
    </row>
    <row r="4" spans="1:10" x14ac:dyDescent="0.45">
      <c r="A4" s="4">
        <v>20171000812</v>
      </c>
      <c r="B4" s="5">
        <v>44743</v>
      </c>
      <c r="C4" s="5">
        <v>46568</v>
      </c>
      <c r="D4" s="4" t="s">
        <v>423</v>
      </c>
      <c r="E4" s="6" t="s">
        <v>18</v>
      </c>
      <c r="F4" s="6" t="s">
        <v>424</v>
      </c>
      <c r="G4" s="6" t="s">
        <v>425</v>
      </c>
      <c r="H4" s="6" t="s">
        <v>423</v>
      </c>
      <c r="I4" s="6" t="s">
        <v>425</v>
      </c>
      <c r="J4" s="6" t="s">
        <v>426</v>
      </c>
    </row>
    <row r="5" spans="1:10" x14ac:dyDescent="0.45">
      <c r="A5" s="4">
        <v>20171000214</v>
      </c>
      <c r="B5" s="5">
        <v>44743</v>
      </c>
      <c r="C5" s="5">
        <v>46568</v>
      </c>
      <c r="D5" s="4" t="s">
        <v>503</v>
      </c>
      <c r="E5" s="6" t="s">
        <v>22</v>
      </c>
      <c r="F5" s="6" t="s">
        <v>504</v>
      </c>
      <c r="G5" s="6" t="s">
        <v>505</v>
      </c>
      <c r="H5" s="6" t="s">
        <v>503</v>
      </c>
      <c r="I5" s="6" t="s">
        <v>505</v>
      </c>
      <c r="J5" s="6" t="s">
        <v>506</v>
      </c>
    </row>
    <row r="6" spans="1:10" x14ac:dyDescent="0.45">
      <c r="A6" s="4">
        <v>20171000235</v>
      </c>
      <c r="B6" s="5">
        <v>44743</v>
      </c>
      <c r="C6" s="5">
        <v>46568</v>
      </c>
      <c r="D6" s="4" t="s">
        <v>561</v>
      </c>
      <c r="E6" s="6" t="s">
        <v>18</v>
      </c>
      <c r="F6" s="6" t="s">
        <v>562</v>
      </c>
      <c r="G6" s="6" t="s">
        <v>563</v>
      </c>
      <c r="H6" s="6" t="s">
        <v>565</v>
      </c>
      <c r="I6" s="6" t="s">
        <v>563</v>
      </c>
      <c r="J6" s="6" t="s">
        <v>564</v>
      </c>
    </row>
    <row r="7" spans="1:10" x14ac:dyDescent="0.45">
      <c r="A7" s="4">
        <v>20171000237</v>
      </c>
      <c r="B7" s="5">
        <v>44699</v>
      </c>
      <c r="C7" s="5">
        <v>46514</v>
      </c>
      <c r="D7" s="4" t="s">
        <v>566</v>
      </c>
      <c r="E7" s="6" t="s">
        <v>1428</v>
      </c>
      <c r="F7" s="6" t="s">
        <v>1849</v>
      </c>
      <c r="G7" s="6" t="s">
        <v>567</v>
      </c>
      <c r="H7" s="6" t="s">
        <v>566</v>
      </c>
      <c r="I7" s="6" t="s">
        <v>567</v>
      </c>
      <c r="J7" s="6" t="s">
        <v>568</v>
      </c>
    </row>
    <row r="8" spans="1:10" x14ac:dyDescent="0.45">
      <c r="A8" s="4">
        <v>20171000274</v>
      </c>
      <c r="B8" s="5">
        <v>44693</v>
      </c>
      <c r="C8" s="5">
        <v>46498</v>
      </c>
      <c r="D8" s="4" t="s">
        <v>678</v>
      </c>
      <c r="E8" s="6" t="s">
        <v>18</v>
      </c>
      <c r="F8" s="6" t="s">
        <v>1852</v>
      </c>
      <c r="G8" s="6" t="s">
        <v>679</v>
      </c>
      <c r="H8" s="6" t="s">
        <v>678</v>
      </c>
      <c r="I8" s="6" t="s">
        <v>679</v>
      </c>
      <c r="J8" s="6" t="s">
        <v>680</v>
      </c>
    </row>
    <row r="9" spans="1:10" x14ac:dyDescent="0.45">
      <c r="A9" s="4">
        <v>20171000333</v>
      </c>
      <c r="B9" s="5">
        <v>44831</v>
      </c>
      <c r="C9" s="5">
        <v>46656</v>
      </c>
      <c r="D9" s="4" t="s">
        <v>763</v>
      </c>
      <c r="E9" s="6"/>
      <c r="F9" s="6"/>
      <c r="G9" s="6" t="s">
        <v>764</v>
      </c>
      <c r="H9" s="6" t="s">
        <v>766</v>
      </c>
      <c r="I9" s="6" t="s">
        <v>764</v>
      </c>
      <c r="J9" s="6" t="s">
        <v>765</v>
      </c>
    </row>
    <row r="10" spans="1:10" x14ac:dyDescent="0.45">
      <c r="A10" s="4">
        <v>20171000332</v>
      </c>
      <c r="B10" s="5">
        <v>44774</v>
      </c>
      <c r="C10" s="5">
        <v>46593</v>
      </c>
      <c r="D10" s="4" t="s">
        <v>767</v>
      </c>
      <c r="E10" s="6" t="s">
        <v>18</v>
      </c>
      <c r="F10" s="6" t="s">
        <v>1446</v>
      </c>
      <c r="G10" s="6" t="s">
        <v>768</v>
      </c>
      <c r="H10" s="6" t="s">
        <v>767</v>
      </c>
      <c r="I10" s="6" t="s">
        <v>768</v>
      </c>
      <c r="J10" s="6" t="s">
        <v>769</v>
      </c>
    </row>
    <row r="11" spans="1:10" x14ac:dyDescent="0.45">
      <c r="A11" s="4">
        <v>20171000080</v>
      </c>
      <c r="B11" s="5">
        <v>44838</v>
      </c>
      <c r="C11" s="5">
        <v>46641</v>
      </c>
      <c r="D11" s="4" t="s">
        <v>1983</v>
      </c>
      <c r="E11" s="6" t="s">
        <v>64</v>
      </c>
      <c r="F11" s="6" t="s">
        <v>1366</v>
      </c>
      <c r="G11" s="6" t="s">
        <v>192</v>
      </c>
      <c r="H11" s="6" t="s">
        <v>2013</v>
      </c>
      <c r="I11" s="6" t="s">
        <v>2029</v>
      </c>
      <c r="J11" s="6" t="s">
        <v>572</v>
      </c>
    </row>
    <row r="12" spans="1:10" x14ac:dyDescent="0.45">
      <c r="A12" s="4">
        <v>20171000642</v>
      </c>
      <c r="B12" s="5">
        <v>43716</v>
      </c>
      <c r="C12" s="5">
        <v>45542</v>
      </c>
      <c r="D12" s="4" t="s">
        <v>866</v>
      </c>
      <c r="E12" s="6"/>
      <c r="F12" s="6"/>
      <c r="G12" s="6" t="s">
        <v>867</v>
      </c>
      <c r="H12" s="6" t="s">
        <v>868</v>
      </c>
      <c r="I12" s="6" t="s">
        <v>1572</v>
      </c>
      <c r="J12" s="6" t="s">
        <v>869</v>
      </c>
    </row>
    <row r="13" spans="1:10" x14ac:dyDescent="0.45">
      <c r="A13" s="4">
        <v>20171000931</v>
      </c>
      <c r="B13" s="5">
        <v>44889</v>
      </c>
      <c r="C13" s="5">
        <v>46714</v>
      </c>
      <c r="D13" s="4" t="s">
        <v>1836</v>
      </c>
      <c r="E13" s="6" t="s">
        <v>18</v>
      </c>
      <c r="F13" s="6" t="s">
        <v>1877</v>
      </c>
      <c r="G13" s="6" t="s">
        <v>1891</v>
      </c>
      <c r="H13" s="6" t="s">
        <v>1836</v>
      </c>
      <c r="I13" s="6" t="s">
        <v>1965</v>
      </c>
      <c r="J13" s="6" t="s">
        <v>908</v>
      </c>
    </row>
    <row r="14" spans="1:10" x14ac:dyDescent="0.45">
      <c r="A14" s="4">
        <v>20171000478</v>
      </c>
      <c r="B14" s="5">
        <v>44732</v>
      </c>
      <c r="C14" s="5">
        <v>46557</v>
      </c>
      <c r="D14" s="4" t="s">
        <v>1088</v>
      </c>
      <c r="E14" s="6" t="s">
        <v>22</v>
      </c>
      <c r="F14" s="6" t="s">
        <v>1089</v>
      </c>
      <c r="G14" s="6" t="s">
        <v>1090</v>
      </c>
      <c r="H14" s="6" t="s">
        <v>1088</v>
      </c>
      <c r="I14" s="6" t="s">
        <v>1090</v>
      </c>
      <c r="J14" s="6" t="s">
        <v>1091</v>
      </c>
    </row>
    <row r="15" spans="1:10" hidden="1" x14ac:dyDescent="0.45">
      <c r="A15" s="4"/>
      <c r="B15" s="5"/>
      <c r="C15" s="5"/>
      <c r="D15" s="4"/>
      <c r="E15" s="6"/>
      <c r="F15" s="6"/>
      <c r="G15" s="6"/>
      <c r="H15" s="6"/>
      <c r="I15" s="6"/>
      <c r="J15" s="6"/>
    </row>
    <row r="16" spans="1:10" hidden="1" x14ac:dyDescent="0.45">
      <c r="A16" s="4"/>
      <c r="B16" s="5"/>
      <c r="C16" s="5"/>
      <c r="D16" s="4"/>
      <c r="E16" s="6"/>
      <c r="F16" s="6"/>
      <c r="G16" s="6"/>
      <c r="H16" s="6"/>
      <c r="I16" s="6"/>
      <c r="J16" s="6"/>
    </row>
    <row r="17" spans="1:10" hidden="1" x14ac:dyDescent="0.45">
      <c r="A17" s="4"/>
      <c r="B17" s="5"/>
      <c r="C17" s="5"/>
      <c r="D17" s="4"/>
      <c r="E17" s="6"/>
      <c r="F17" s="6"/>
      <c r="G17" s="6"/>
      <c r="H17" s="6"/>
      <c r="I17" s="6"/>
      <c r="J17" s="6"/>
    </row>
    <row r="18" spans="1:10" hidden="1" x14ac:dyDescent="0.45">
      <c r="A18" s="4"/>
      <c r="B18" s="5"/>
      <c r="C18" s="5"/>
      <c r="D18" s="4"/>
      <c r="E18" s="6"/>
      <c r="F18" s="6"/>
      <c r="G18" s="6"/>
      <c r="H18" s="6"/>
      <c r="I18" s="6"/>
      <c r="J18" s="6"/>
    </row>
    <row r="19" spans="1:10" hidden="1" x14ac:dyDescent="0.45">
      <c r="A19" s="4"/>
      <c r="B19" s="5"/>
      <c r="C19" s="5"/>
      <c r="D19" s="4"/>
      <c r="E19" s="6"/>
      <c r="F19" s="6"/>
      <c r="G19" s="6"/>
      <c r="H19" s="6"/>
      <c r="I19" s="6"/>
      <c r="J19" s="6"/>
    </row>
    <row r="20" spans="1:10" hidden="1" x14ac:dyDescent="0.45">
      <c r="A20" s="4"/>
      <c r="B20" s="5"/>
      <c r="C20" s="5"/>
      <c r="D20" s="4"/>
      <c r="E20" s="6"/>
      <c r="F20" s="6"/>
      <c r="G20" s="6"/>
      <c r="H20" s="6"/>
      <c r="I20" s="6"/>
      <c r="J20" s="6"/>
    </row>
    <row r="21" spans="1:10" hidden="1" x14ac:dyDescent="0.45">
      <c r="A21" s="4"/>
      <c r="B21" s="5"/>
      <c r="C21" s="5"/>
      <c r="D21" s="4"/>
      <c r="E21" s="6"/>
      <c r="F21" s="6"/>
      <c r="G21" s="6"/>
      <c r="H21" s="6"/>
      <c r="I21" s="6"/>
      <c r="J21" s="6"/>
    </row>
    <row r="22" spans="1:10" hidden="1" x14ac:dyDescent="0.45">
      <c r="A22" s="4"/>
      <c r="B22" s="5"/>
      <c r="C22" s="5"/>
      <c r="D22" s="4"/>
      <c r="E22" s="6"/>
      <c r="F22" s="6"/>
      <c r="G22" s="6"/>
      <c r="H22" s="6"/>
      <c r="I22" s="6"/>
      <c r="J22" s="6"/>
    </row>
    <row r="23" spans="1:10" hidden="1" x14ac:dyDescent="0.45">
      <c r="A23" s="4"/>
      <c r="B23" s="5"/>
      <c r="C23" s="5"/>
      <c r="D23" s="4"/>
      <c r="E23" s="6"/>
      <c r="F23" s="6"/>
      <c r="G23" s="6"/>
      <c r="H23" s="6"/>
      <c r="I23" s="6"/>
      <c r="J23" s="6"/>
    </row>
    <row r="24" spans="1:10" hidden="1" x14ac:dyDescent="0.45">
      <c r="A24" s="4"/>
      <c r="B24" s="5"/>
      <c r="C24" s="5"/>
      <c r="D24" s="4"/>
      <c r="E24" s="6"/>
      <c r="F24" s="6"/>
      <c r="G24" s="6"/>
      <c r="H24" s="6"/>
      <c r="I24" s="6"/>
      <c r="J24" s="6"/>
    </row>
    <row r="25" spans="1:10" hidden="1" x14ac:dyDescent="0.45">
      <c r="A25" s="4"/>
      <c r="B25" s="5"/>
      <c r="C25" s="5"/>
      <c r="D25" s="4"/>
      <c r="E25" s="6"/>
      <c r="F25" s="6"/>
      <c r="G25" s="6"/>
      <c r="H25" s="6"/>
      <c r="I25" s="6"/>
      <c r="J25" s="6"/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Ｐゴシック,標準"引取業者登録名簿（市町別：珠洲市）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88F1-73B0-4D0B-AC9F-7C3141611717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20171000027</v>
      </c>
      <c r="B2" s="5">
        <v>44762</v>
      </c>
      <c r="C2" s="5">
        <v>46582</v>
      </c>
      <c r="D2" s="4" t="s">
        <v>81</v>
      </c>
      <c r="E2" s="6" t="s">
        <v>18</v>
      </c>
      <c r="F2" s="6" t="s">
        <v>82</v>
      </c>
      <c r="G2" s="6" t="s">
        <v>83</v>
      </c>
      <c r="H2" s="6" t="s">
        <v>1896</v>
      </c>
      <c r="I2" s="6" t="s">
        <v>1335</v>
      </c>
      <c r="J2" s="6" t="s">
        <v>1970</v>
      </c>
    </row>
    <row r="3" spans="1:10" x14ac:dyDescent="0.45">
      <c r="A3" s="4">
        <v>20171000886</v>
      </c>
      <c r="B3" s="5">
        <v>44775</v>
      </c>
      <c r="C3" s="5">
        <v>46591</v>
      </c>
      <c r="D3" s="4" t="s">
        <v>1720</v>
      </c>
      <c r="E3" s="6" t="s">
        <v>18</v>
      </c>
      <c r="F3" s="6" t="s">
        <v>1721</v>
      </c>
      <c r="G3" s="6" t="s">
        <v>89</v>
      </c>
      <c r="H3" s="6" t="s">
        <v>2001</v>
      </c>
      <c r="I3" s="6" t="s">
        <v>1727</v>
      </c>
      <c r="J3" s="6" t="s">
        <v>92</v>
      </c>
    </row>
    <row r="4" spans="1:10" x14ac:dyDescent="0.45">
      <c r="A4" s="4">
        <v>20171000886</v>
      </c>
      <c r="B4" s="5">
        <v>44775</v>
      </c>
      <c r="C4" s="5">
        <v>46591</v>
      </c>
      <c r="D4" s="4" t="s">
        <v>1720</v>
      </c>
      <c r="E4" s="6" t="s">
        <v>18</v>
      </c>
      <c r="F4" s="6" t="s">
        <v>1721</v>
      </c>
      <c r="G4" s="6" t="s">
        <v>89</v>
      </c>
      <c r="H4" s="6" t="s">
        <v>2006</v>
      </c>
      <c r="I4" s="6" t="s">
        <v>1739</v>
      </c>
      <c r="J4" s="6" t="s">
        <v>725</v>
      </c>
    </row>
    <row r="5" spans="1:10" x14ac:dyDescent="0.45">
      <c r="A5" s="4">
        <v>20171000029</v>
      </c>
      <c r="B5" s="5">
        <v>44732</v>
      </c>
      <c r="C5" s="5">
        <v>46557</v>
      </c>
      <c r="D5" s="4" t="s">
        <v>95</v>
      </c>
      <c r="E5" s="6" t="s">
        <v>18</v>
      </c>
      <c r="F5" s="6" t="s">
        <v>1339</v>
      </c>
      <c r="G5" s="6" t="s">
        <v>96</v>
      </c>
      <c r="H5" s="6" t="s">
        <v>106</v>
      </c>
      <c r="I5" s="6" t="s">
        <v>1346</v>
      </c>
      <c r="J5" s="6" t="s">
        <v>107</v>
      </c>
    </row>
    <row r="6" spans="1:10" x14ac:dyDescent="0.45">
      <c r="A6" s="4">
        <v>20171000094</v>
      </c>
      <c r="B6" s="5">
        <v>44745</v>
      </c>
      <c r="C6" s="5">
        <v>46570</v>
      </c>
      <c r="D6" s="4" t="s">
        <v>233</v>
      </c>
      <c r="E6" s="6" t="s">
        <v>18</v>
      </c>
      <c r="F6" s="6" t="s">
        <v>1372</v>
      </c>
      <c r="G6" s="6" t="s">
        <v>234</v>
      </c>
      <c r="H6" s="6" t="s">
        <v>233</v>
      </c>
      <c r="I6" s="6" t="s">
        <v>234</v>
      </c>
      <c r="J6" s="6" t="s">
        <v>235</v>
      </c>
    </row>
    <row r="7" spans="1:10" x14ac:dyDescent="0.45">
      <c r="A7" s="4">
        <v>20171000625</v>
      </c>
      <c r="B7" s="5">
        <v>43796</v>
      </c>
      <c r="C7" s="5">
        <v>45622</v>
      </c>
      <c r="D7" s="4" t="s">
        <v>246</v>
      </c>
      <c r="E7" s="6" t="s">
        <v>22</v>
      </c>
      <c r="F7" s="6" t="s">
        <v>247</v>
      </c>
      <c r="G7" s="6" t="s">
        <v>248</v>
      </c>
      <c r="H7" s="6" t="s">
        <v>246</v>
      </c>
      <c r="I7" s="6" t="s">
        <v>248</v>
      </c>
      <c r="J7" s="6" t="s">
        <v>249</v>
      </c>
    </row>
    <row r="8" spans="1:10" x14ac:dyDescent="0.45">
      <c r="A8" s="4">
        <v>20171000111</v>
      </c>
      <c r="B8" s="5">
        <v>44746</v>
      </c>
      <c r="C8" s="5">
        <v>46570</v>
      </c>
      <c r="D8" s="4" t="s">
        <v>279</v>
      </c>
      <c r="E8" s="6" t="s">
        <v>18</v>
      </c>
      <c r="F8" s="6" t="s">
        <v>280</v>
      </c>
      <c r="G8" s="6" t="s">
        <v>281</v>
      </c>
      <c r="H8" s="6" t="s">
        <v>279</v>
      </c>
      <c r="I8" s="6" t="s">
        <v>281</v>
      </c>
      <c r="J8" s="6" t="s">
        <v>282</v>
      </c>
    </row>
    <row r="9" spans="1:10" x14ac:dyDescent="0.45">
      <c r="A9" s="4">
        <v>20171000114</v>
      </c>
      <c r="B9" s="5">
        <v>44732</v>
      </c>
      <c r="C9" s="5">
        <v>46557</v>
      </c>
      <c r="D9" s="4" t="s">
        <v>286</v>
      </c>
      <c r="E9" s="6" t="s">
        <v>18</v>
      </c>
      <c r="F9" s="6" t="s">
        <v>287</v>
      </c>
      <c r="G9" s="6" t="s">
        <v>288</v>
      </c>
      <c r="H9" s="6" t="s">
        <v>286</v>
      </c>
      <c r="I9" s="6" t="s">
        <v>288</v>
      </c>
      <c r="J9" s="6" t="s">
        <v>289</v>
      </c>
    </row>
    <row r="10" spans="1:10" x14ac:dyDescent="0.45">
      <c r="A10" s="4">
        <v>20171000115</v>
      </c>
      <c r="B10" s="5">
        <v>44683</v>
      </c>
      <c r="C10" s="5">
        <v>46508</v>
      </c>
      <c r="D10" s="4" t="s">
        <v>290</v>
      </c>
      <c r="E10" s="6" t="s">
        <v>64</v>
      </c>
      <c r="F10" s="6" t="s">
        <v>1378</v>
      </c>
      <c r="G10" s="6" t="s">
        <v>291</v>
      </c>
      <c r="H10" s="6" t="s">
        <v>292</v>
      </c>
      <c r="I10" s="6" t="s">
        <v>1379</v>
      </c>
      <c r="J10" s="6" t="s">
        <v>293</v>
      </c>
    </row>
    <row r="11" spans="1:10" x14ac:dyDescent="0.45">
      <c r="A11" s="4">
        <v>20171000867</v>
      </c>
      <c r="B11" s="5">
        <v>43763</v>
      </c>
      <c r="C11" s="5">
        <v>45581</v>
      </c>
      <c r="D11" s="4" t="s">
        <v>1670</v>
      </c>
      <c r="E11" s="6" t="s">
        <v>1360</v>
      </c>
      <c r="F11" s="6" t="s">
        <v>1671</v>
      </c>
      <c r="G11" s="6" t="s">
        <v>395</v>
      </c>
      <c r="H11" s="6" t="s">
        <v>1670</v>
      </c>
      <c r="I11" s="6" t="s">
        <v>395</v>
      </c>
      <c r="J11" s="6" t="s">
        <v>396</v>
      </c>
    </row>
    <row r="12" spans="1:10" x14ac:dyDescent="0.45">
      <c r="A12" s="4">
        <v>20171000164</v>
      </c>
      <c r="B12" s="5">
        <v>44831</v>
      </c>
      <c r="C12" s="5">
        <v>46656</v>
      </c>
      <c r="D12" s="4" t="s">
        <v>398</v>
      </c>
      <c r="E12" s="6" t="s">
        <v>18</v>
      </c>
      <c r="F12" s="6" t="s">
        <v>399</v>
      </c>
      <c r="G12" s="6" t="s">
        <v>400</v>
      </c>
      <c r="H12" s="6" t="s">
        <v>398</v>
      </c>
      <c r="I12" s="6" t="s">
        <v>1940</v>
      </c>
      <c r="J12" s="6" t="s">
        <v>401</v>
      </c>
    </row>
    <row r="13" spans="1:10" x14ac:dyDescent="0.45">
      <c r="A13" s="4">
        <v>20171000167</v>
      </c>
      <c r="B13" s="5">
        <v>44703</v>
      </c>
      <c r="C13" s="5">
        <v>46528</v>
      </c>
      <c r="D13" s="4" t="s">
        <v>405</v>
      </c>
      <c r="E13" s="6" t="s">
        <v>18</v>
      </c>
      <c r="F13" s="6" t="s">
        <v>1396</v>
      </c>
      <c r="G13" s="6" t="s">
        <v>406</v>
      </c>
      <c r="H13" s="6" t="s">
        <v>1397</v>
      </c>
      <c r="I13" s="6" t="s">
        <v>406</v>
      </c>
      <c r="J13" s="6" t="s">
        <v>407</v>
      </c>
    </row>
    <row r="14" spans="1:10" x14ac:dyDescent="0.45">
      <c r="A14" s="4">
        <v>20171000167</v>
      </c>
      <c r="B14" s="5">
        <v>44703</v>
      </c>
      <c r="C14" s="5">
        <v>46528</v>
      </c>
      <c r="D14" s="4" t="s">
        <v>405</v>
      </c>
      <c r="E14" s="6" t="s">
        <v>18</v>
      </c>
      <c r="F14" s="6" t="s">
        <v>1396</v>
      </c>
      <c r="G14" s="6" t="s">
        <v>406</v>
      </c>
      <c r="H14" s="6" t="s">
        <v>1398</v>
      </c>
      <c r="I14" s="6" t="s">
        <v>1399</v>
      </c>
      <c r="J14" s="6" t="s">
        <v>408</v>
      </c>
    </row>
    <row r="15" spans="1:10" x14ac:dyDescent="0.45">
      <c r="A15" s="4">
        <v>20171000188</v>
      </c>
      <c r="B15" s="5">
        <v>45036</v>
      </c>
      <c r="C15" s="5">
        <v>46856</v>
      </c>
      <c r="D15" s="4" t="s">
        <v>455</v>
      </c>
      <c r="E15" s="6"/>
      <c r="F15" s="6"/>
      <c r="G15" s="6" t="s">
        <v>456</v>
      </c>
      <c r="H15" s="6" t="s">
        <v>457</v>
      </c>
      <c r="I15" s="6" t="s">
        <v>1410</v>
      </c>
      <c r="J15" s="6" t="s">
        <v>458</v>
      </c>
    </row>
    <row r="16" spans="1:10" x14ac:dyDescent="0.45">
      <c r="A16" s="4">
        <v>20171000933</v>
      </c>
      <c r="B16" s="5">
        <v>45037</v>
      </c>
      <c r="C16" s="5">
        <v>46863</v>
      </c>
      <c r="D16" s="4" t="s">
        <v>1980</v>
      </c>
      <c r="E16" s="6"/>
      <c r="F16" s="6"/>
      <c r="G16" s="6" t="s">
        <v>1488</v>
      </c>
      <c r="H16" s="6" t="s">
        <v>537</v>
      </c>
      <c r="I16" s="6" t="s">
        <v>2022</v>
      </c>
      <c r="J16" s="6" t="s">
        <v>536</v>
      </c>
    </row>
    <row r="17" spans="1:10" x14ac:dyDescent="0.45">
      <c r="A17" s="4">
        <v>20171000907</v>
      </c>
      <c r="B17" s="5">
        <v>45329</v>
      </c>
      <c r="C17" s="5">
        <v>47155</v>
      </c>
      <c r="D17" s="4" t="s">
        <v>1802</v>
      </c>
      <c r="E17" s="6"/>
      <c r="F17" s="6"/>
      <c r="G17" s="6" t="s">
        <v>631</v>
      </c>
      <c r="H17" s="6" t="s">
        <v>633</v>
      </c>
      <c r="I17" s="6" t="s">
        <v>1803</v>
      </c>
      <c r="J17" s="6" t="s">
        <v>632</v>
      </c>
    </row>
    <row r="18" spans="1:10" x14ac:dyDescent="0.45">
      <c r="A18" s="4">
        <v>20171000268</v>
      </c>
      <c r="B18" s="5">
        <v>44745</v>
      </c>
      <c r="C18" s="5">
        <v>46570</v>
      </c>
      <c r="D18" s="4" t="s">
        <v>661</v>
      </c>
      <c r="E18" s="6" t="s">
        <v>18</v>
      </c>
      <c r="F18" s="6" t="s">
        <v>662</v>
      </c>
      <c r="G18" s="6" t="s">
        <v>663</v>
      </c>
      <c r="H18" s="6" t="s">
        <v>661</v>
      </c>
      <c r="I18" s="6" t="s">
        <v>663</v>
      </c>
      <c r="J18" s="6" t="s">
        <v>664</v>
      </c>
    </row>
    <row r="19" spans="1:10" x14ac:dyDescent="0.45">
      <c r="A19" s="4">
        <v>20171000270</v>
      </c>
      <c r="B19" s="5">
        <v>44774</v>
      </c>
      <c r="C19" s="5">
        <v>46589</v>
      </c>
      <c r="D19" s="4" t="s">
        <v>668</v>
      </c>
      <c r="E19" s="6" t="s">
        <v>18</v>
      </c>
      <c r="F19" s="6" t="s">
        <v>1435</v>
      </c>
      <c r="G19" s="6" t="s">
        <v>669</v>
      </c>
      <c r="H19" s="6" t="s">
        <v>668</v>
      </c>
      <c r="I19" s="6" t="s">
        <v>669</v>
      </c>
      <c r="J19" s="6" t="s">
        <v>670</v>
      </c>
    </row>
    <row r="20" spans="1:10" x14ac:dyDescent="0.45">
      <c r="A20" s="4">
        <v>20171000935</v>
      </c>
      <c r="B20" s="5">
        <v>45106</v>
      </c>
      <c r="C20" s="5">
        <v>46932</v>
      </c>
      <c r="D20" s="4" t="s">
        <v>1982</v>
      </c>
      <c r="E20" s="6" t="s">
        <v>18</v>
      </c>
      <c r="F20" s="6" t="s">
        <v>1987</v>
      </c>
      <c r="G20" s="6" t="s">
        <v>1994</v>
      </c>
      <c r="H20" s="6" t="s">
        <v>2011</v>
      </c>
      <c r="I20" s="6" t="s">
        <v>2026</v>
      </c>
      <c r="J20" s="6" t="s">
        <v>2027</v>
      </c>
    </row>
    <row r="21" spans="1:10" x14ac:dyDescent="0.45">
      <c r="A21" s="4">
        <v>20171000592</v>
      </c>
      <c r="B21" s="5">
        <v>43583</v>
      </c>
      <c r="C21" s="5">
        <v>45409</v>
      </c>
      <c r="D21" s="4" t="s">
        <v>711</v>
      </c>
      <c r="E21" s="6" t="s">
        <v>18</v>
      </c>
      <c r="F21" s="6" t="s">
        <v>1312</v>
      </c>
      <c r="G21" s="6" t="s">
        <v>712</v>
      </c>
      <c r="H21" s="6" t="s">
        <v>711</v>
      </c>
      <c r="I21" s="6" t="s">
        <v>712</v>
      </c>
      <c r="J21" s="6" t="s">
        <v>713</v>
      </c>
    </row>
    <row r="22" spans="1:10" x14ac:dyDescent="0.45">
      <c r="A22" s="4">
        <v>20171000786</v>
      </c>
      <c r="B22" s="5">
        <v>43949</v>
      </c>
      <c r="C22" s="5">
        <v>45774</v>
      </c>
      <c r="D22" s="4" t="s">
        <v>743</v>
      </c>
      <c r="E22" s="6"/>
      <c r="F22" s="6"/>
      <c r="G22" s="6" t="s">
        <v>744</v>
      </c>
      <c r="H22" s="6" t="s">
        <v>746</v>
      </c>
      <c r="I22" s="6" t="s">
        <v>744</v>
      </c>
      <c r="J22" s="6" t="s">
        <v>745</v>
      </c>
    </row>
    <row r="23" spans="1:10" x14ac:dyDescent="0.45">
      <c r="A23" s="4">
        <v>20171000360</v>
      </c>
      <c r="B23" s="5">
        <v>44743</v>
      </c>
      <c r="C23" s="5">
        <v>46568</v>
      </c>
      <c r="D23" s="4" t="s">
        <v>805</v>
      </c>
      <c r="E23" s="6" t="s">
        <v>18</v>
      </c>
      <c r="F23" s="6" t="s">
        <v>1453</v>
      </c>
      <c r="G23" s="6" t="s">
        <v>806</v>
      </c>
      <c r="H23" s="6" t="s">
        <v>805</v>
      </c>
      <c r="I23" s="6" t="s">
        <v>806</v>
      </c>
      <c r="J23" s="6" t="s">
        <v>807</v>
      </c>
    </row>
    <row r="24" spans="1:10" x14ac:dyDescent="0.45">
      <c r="A24" s="4">
        <v>20171000366</v>
      </c>
      <c r="B24" s="5">
        <v>44780</v>
      </c>
      <c r="C24" s="5">
        <v>46605</v>
      </c>
      <c r="D24" s="4" t="s">
        <v>812</v>
      </c>
      <c r="E24" s="6" t="s">
        <v>18</v>
      </c>
      <c r="F24" s="6" t="s">
        <v>1455</v>
      </c>
      <c r="G24" s="6" t="s">
        <v>813</v>
      </c>
      <c r="H24" s="6" t="s">
        <v>1292</v>
      </c>
      <c r="I24" s="6" t="s">
        <v>1462</v>
      </c>
      <c r="J24" s="6" t="s">
        <v>818</v>
      </c>
    </row>
    <row r="25" spans="1:10" x14ac:dyDescent="0.45">
      <c r="A25" s="4">
        <v>20171000385</v>
      </c>
      <c r="B25" s="5">
        <v>44824</v>
      </c>
      <c r="C25" s="5">
        <v>46649</v>
      </c>
      <c r="D25" s="4" t="s">
        <v>856</v>
      </c>
      <c r="E25" s="6" t="s">
        <v>22</v>
      </c>
      <c r="F25" s="6" t="s">
        <v>1476</v>
      </c>
      <c r="G25" s="6" t="s">
        <v>857</v>
      </c>
      <c r="H25" s="6" t="s">
        <v>856</v>
      </c>
      <c r="I25" s="6" t="s">
        <v>857</v>
      </c>
      <c r="J25" s="6" t="s">
        <v>858</v>
      </c>
    </row>
    <row r="26" spans="1:10" x14ac:dyDescent="0.45">
      <c r="A26" s="4">
        <v>20171000386</v>
      </c>
      <c r="B26" s="5">
        <v>44824</v>
      </c>
      <c r="C26" s="5">
        <v>46649</v>
      </c>
      <c r="D26" s="4" t="s">
        <v>859</v>
      </c>
      <c r="E26" s="6" t="s">
        <v>18</v>
      </c>
      <c r="F26" s="6" t="s">
        <v>1477</v>
      </c>
      <c r="G26" s="6" t="s">
        <v>860</v>
      </c>
      <c r="H26" s="6" t="s">
        <v>859</v>
      </c>
      <c r="I26" s="6" t="s">
        <v>860</v>
      </c>
      <c r="J26" s="6" t="s">
        <v>861</v>
      </c>
    </row>
    <row r="27" spans="1:10" x14ac:dyDescent="0.45">
      <c r="A27" s="4">
        <v>20171000398</v>
      </c>
      <c r="B27" s="5">
        <v>44831</v>
      </c>
      <c r="C27" s="5">
        <v>46656</v>
      </c>
      <c r="D27" s="4" t="s">
        <v>900</v>
      </c>
      <c r="E27" s="6" t="s">
        <v>18</v>
      </c>
      <c r="F27" s="6" t="s">
        <v>1482</v>
      </c>
      <c r="G27" s="6" t="s">
        <v>901</v>
      </c>
      <c r="H27" s="6" t="s">
        <v>900</v>
      </c>
      <c r="I27" s="6" t="s">
        <v>901</v>
      </c>
      <c r="J27" s="6" t="s">
        <v>902</v>
      </c>
    </row>
    <row r="28" spans="1:10" x14ac:dyDescent="0.45">
      <c r="A28" s="4">
        <v>20171000634</v>
      </c>
      <c r="B28" s="5">
        <v>43709</v>
      </c>
      <c r="C28" s="5">
        <v>45535</v>
      </c>
      <c r="D28" s="4" t="s">
        <v>938</v>
      </c>
      <c r="E28" s="6"/>
      <c r="F28" s="6"/>
      <c r="G28" s="6" t="s">
        <v>939</v>
      </c>
      <c r="H28" s="6" t="s">
        <v>941</v>
      </c>
      <c r="I28" s="6" t="s">
        <v>939</v>
      </c>
      <c r="J28" s="6" t="s">
        <v>940</v>
      </c>
    </row>
    <row r="29" spans="1:10" x14ac:dyDescent="0.45">
      <c r="A29" s="4">
        <v>20171000414</v>
      </c>
      <c r="B29" s="5">
        <v>44732</v>
      </c>
      <c r="C29" s="5">
        <v>46557</v>
      </c>
      <c r="D29" s="4" t="s">
        <v>942</v>
      </c>
      <c r="E29" s="6" t="s">
        <v>18</v>
      </c>
      <c r="F29" s="6" t="s">
        <v>943</v>
      </c>
      <c r="G29" s="6" t="s">
        <v>944</v>
      </c>
      <c r="H29" s="6" t="s">
        <v>942</v>
      </c>
      <c r="I29" s="6" t="s">
        <v>944</v>
      </c>
      <c r="J29" s="6" t="s">
        <v>945</v>
      </c>
    </row>
    <row r="30" spans="1:10" x14ac:dyDescent="0.45">
      <c r="A30" s="4">
        <v>20171000384</v>
      </c>
      <c r="B30" s="5">
        <v>44780</v>
      </c>
      <c r="C30" s="5">
        <v>46605</v>
      </c>
      <c r="D30" s="4" t="s">
        <v>1474</v>
      </c>
      <c r="E30" s="6" t="s">
        <v>18</v>
      </c>
      <c r="F30" s="6" t="s">
        <v>1475</v>
      </c>
      <c r="G30" s="6" t="s">
        <v>854</v>
      </c>
      <c r="H30" s="6" t="s">
        <v>1474</v>
      </c>
      <c r="I30" s="6" t="s">
        <v>854</v>
      </c>
      <c r="J30" s="6" t="s">
        <v>855</v>
      </c>
    </row>
    <row r="31" spans="1:10" x14ac:dyDescent="0.45">
      <c r="A31" s="4">
        <v>20171000686</v>
      </c>
      <c r="B31" s="5">
        <v>43791</v>
      </c>
      <c r="C31" s="5">
        <v>45617</v>
      </c>
      <c r="D31" s="4" t="s">
        <v>1040</v>
      </c>
      <c r="E31" s="6"/>
      <c r="F31" s="6"/>
      <c r="G31" s="6" t="s">
        <v>1041</v>
      </c>
      <c r="H31" s="6" t="s">
        <v>1042</v>
      </c>
      <c r="I31" s="6" t="s">
        <v>1577</v>
      </c>
      <c r="J31" s="6" t="s">
        <v>1043</v>
      </c>
    </row>
    <row r="32" spans="1:10" x14ac:dyDescent="0.45">
      <c r="A32" s="4">
        <v>20171000673</v>
      </c>
      <c r="B32" s="5">
        <v>43770</v>
      </c>
      <c r="C32" s="5">
        <v>45596</v>
      </c>
      <c r="D32" s="4" t="s">
        <v>1057</v>
      </c>
      <c r="E32" s="6"/>
      <c r="F32" s="6"/>
      <c r="G32" s="6" t="s">
        <v>1058</v>
      </c>
      <c r="H32" s="6" t="s">
        <v>1059</v>
      </c>
      <c r="I32" s="6" t="s">
        <v>1574</v>
      </c>
      <c r="J32" s="6" t="s">
        <v>1060</v>
      </c>
    </row>
    <row r="33" spans="1:10" x14ac:dyDescent="0.45">
      <c r="A33" s="4">
        <v>20171000484</v>
      </c>
      <c r="B33" s="5">
        <v>44842</v>
      </c>
      <c r="C33" s="5">
        <v>46667</v>
      </c>
      <c r="D33" s="4" t="s">
        <v>1114</v>
      </c>
      <c r="E33" s="6" t="s">
        <v>18</v>
      </c>
      <c r="F33" s="6" t="s">
        <v>1528</v>
      </c>
      <c r="G33" s="6" t="s">
        <v>1115</v>
      </c>
      <c r="H33" s="6" t="s">
        <v>1114</v>
      </c>
      <c r="I33" s="6" t="s">
        <v>1115</v>
      </c>
      <c r="J33" s="6" t="s">
        <v>1116</v>
      </c>
    </row>
    <row r="34" spans="1:10" x14ac:dyDescent="0.45">
      <c r="A34" s="4">
        <v>20171000501</v>
      </c>
      <c r="B34" s="5">
        <v>44794</v>
      </c>
      <c r="C34" s="5">
        <v>46619</v>
      </c>
      <c r="D34" s="4" t="s">
        <v>1149</v>
      </c>
      <c r="E34" s="6" t="s">
        <v>18</v>
      </c>
      <c r="F34" s="6" t="s">
        <v>1532</v>
      </c>
      <c r="G34" s="6" t="s">
        <v>1533</v>
      </c>
      <c r="H34" s="6" t="s">
        <v>1149</v>
      </c>
      <c r="I34" s="6" t="s">
        <v>1534</v>
      </c>
      <c r="J34" s="6" t="s">
        <v>1150</v>
      </c>
    </row>
    <row r="35" spans="1:10" x14ac:dyDescent="0.45">
      <c r="A35" s="4">
        <v>20171000816</v>
      </c>
      <c r="B35" s="5">
        <v>44824</v>
      </c>
      <c r="C35" s="5">
        <v>46643</v>
      </c>
      <c r="D35" s="4" t="s">
        <v>1155</v>
      </c>
      <c r="E35" s="6"/>
      <c r="F35" s="6"/>
      <c r="G35" s="6" t="s">
        <v>1156</v>
      </c>
      <c r="H35" s="6" t="s">
        <v>1158</v>
      </c>
      <c r="I35" s="6" t="s">
        <v>1156</v>
      </c>
      <c r="J35" s="6" t="s">
        <v>1157</v>
      </c>
    </row>
    <row r="36" spans="1:10" x14ac:dyDescent="0.45">
      <c r="A36" s="4">
        <v>20171000855</v>
      </c>
      <c r="B36" s="5">
        <v>44800</v>
      </c>
      <c r="C36" s="5">
        <v>46625</v>
      </c>
      <c r="D36" s="4" t="s">
        <v>1651</v>
      </c>
      <c r="E36" s="6" t="s">
        <v>1360</v>
      </c>
      <c r="F36" s="6" t="s">
        <v>1652</v>
      </c>
      <c r="G36" s="6" t="s">
        <v>1653</v>
      </c>
      <c r="H36" s="6" t="s">
        <v>1654</v>
      </c>
      <c r="I36" s="6" t="s">
        <v>1653</v>
      </c>
      <c r="J36" s="6" t="s">
        <v>1215</v>
      </c>
    </row>
    <row r="37" spans="1:10" x14ac:dyDescent="0.45">
      <c r="A37" s="4">
        <v>20171000565</v>
      </c>
      <c r="B37" s="5">
        <v>44824</v>
      </c>
      <c r="C37" s="5">
        <v>46649</v>
      </c>
      <c r="D37" s="4" t="s">
        <v>1267</v>
      </c>
      <c r="E37" s="6" t="s">
        <v>18</v>
      </c>
      <c r="F37" s="6" t="s">
        <v>1553</v>
      </c>
      <c r="G37" s="6" t="s">
        <v>1268</v>
      </c>
      <c r="H37" s="6" t="s">
        <v>1275</v>
      </c>
      <c r="I37" s="6" t="s">
        <v>1557</v>
      </c>
      <c r="J37" s="6" t="s">
        <v>1276</v>
      </c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Ｐゴシック,標準"引取業者登録名簿（市町別：加賀市）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00B79-2E50-47F1-A6A3-B4DA3A2CACA7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9">
        <v>20171000027</v>
      </c>
      <c r="B2" s="10">
        <v>44762</v>
      </c>
      <c r="C2" s="10">
        <v>46582</v>
      </c>
      <c r="D2" s="9" t="s">
        <v>81</v>
      </c>
      <c r="E2" s="9" t="s">
        <v>18</v>
      </c>
      <c r="F2" s="9" t="s">
        <v>82</v>
      </c>
      <c r="G2" s="9" t="s">
        <v>83</v>
      </c>
      <c r="H2" s="9" t="s">
        <v>1897</v>
      </c>
      <c r="I2" s="9" t="s">
        <v>1336</v>
      </c>
      <c r="J2" s="9" t="s">
        <v>85</v>
      </c>
    </row>
    <row r="3" spans="1:10" x14ac:dyDescent="0.45">
      <c r="A3" s="4">
        <v>20171000049</v>
      </c>
      <c r="B3" s="5">
        <v>44746</v>
      </c>
      <c r="C3" s="5">
        <v>46568</v>
      </c>
      <c r="D3" s="4" t="s">
        <v>150</v>
      </c>
      <c r="E3" s="6" t="s">
        <v>18</v>
      </c>
      <c r="F3" s="6" t="s">
        <v>1358</v>
      </c>
      <c r="G3" s="6" t="s">
        <v>151</v>
      </c>
      <c r="H3" s="6" t="s">
        <v>1901</v>
      </c>
      <c r="I3" s="6" t="s">
        <v>1359</v>
      </c>
      <c r="J3" s="6" t="s">
        <v>153</v>
      </c>
    </row>
    <row r="4" spans="1:10" x14ac:dyDescent="0.45">
      <c r="A4" s="4">
        <v>20171000049</v>
      </c>
      <c r="B4" s="5">
        <v>44746</v>
      </c>
      <c r="C4" s="5">
        <v>46568</v>
      </c>
      <c r="D4" s="4" t="s">
        <v>150</v>
      </c>
      <c r="E4" s="6" t="s">
        <v>18</v>
      </c>
      <c r="F4" s="6" t="s">
        <v>1358</v>
      </c>
      <c r="G4" s="6" t="s">
        <v>151</v>
      </c>
      <c r="H4" s="6" t="s">
        <v>150</v>
      </c>
      <c r="I4" s="6" t="s">
        <v>151</v>
      </c>
      <c r="J4" s="6" t="s">
        <v>152</v>
      </c>
    </row>
    <row r="5" spans="1:10" x14ac:dyDescent="0.45">
      <c r="A5" s="4">
        <v>20171000086</v>
      </c>
      <c r="B5" s="5">
        <v>44920</v>
      </c>
      <c r="C5" s="5">
        <v>46745</v>
      </c>
      <c r="D5" s="4" t="s">
        <v>219</v>
      </c>
      <c r="E5" s="6" t="s">
        <v>18</v>
      </c>
      <c r="F5" s="6" t="s">
        <v>1369</v>
      </c>
      <c r="G5" s="6" t="s">
        <v>220</v>
      </c>
      <c r="H5" s="6" t="s">
        <v>219</v>
      </c>
      <c r="I5" s="6" t="s">
        <v>220</v>
      </c>
      <c r="J5" s="6" t="s">
        <v>221</v>
      </c>
    </row>
    <row r="6" spans="1:10" x14ac:dyDescent="0.45">
      <c r="A6" s="4">
        <v>20171000799</v>
      </c>
      <c r="B6" s="5">
        <v>44012</v>
      </c>
      <c r="C6" s="5">
        <v>45837</v>
      </c>
      <c r="D6" s="4" t="s">
        <v>228</v>
      </c>
      <c r="E6" s="6" t="s">
        <v>18</v>
      </c>
      <c r="F6" s="6" t="s">
        <v>229</v>
      </c>
      <c r="G6" s="6" t="s">
        <v>1587</v>
      </c>
      <c r="H6" s="6" t="s">
        <v>228</v>
      </c>
      <c r="I6" s="6" t="s">
        <v>1587</v>
      </c>
      <c r="J6" s="6" t="s">
        <v>230</v>
      </c>
    </row>
    <row r="7" spans="1:10" x14ac:dyDescent="0.45">
      <c r="A7" s="4">
        <v>20171000128</v>
      </c>
      <c r="B7" s="5">
        <v>44670</v>
      </c>
      <c r="C7" s="5">
        <v>46495</v>
      </c>
      <c r="D7" s="4" t="s">
        <v>328</v>
      </c>
      <c r="E7" s="6" t="s">
        <v>18</v>
      </c>
      <c r="F7" s="6" t="s">
        <v>329</v>
      </c>
      <c r="G7" s="6" t="s">
        <v>330</v>
      </c>
      <c r="H7" s="6" t="s">
        <v>328</v>
      </c>
      <c r="I7" s="6" t="s">
        <v>330</v>
      </c>
      <c r="J7" s="6" t="s">
        <v>331</v>
      </c>
    </row>
    <row r="8" spans="1:10" x14ac:dyDescent="0.45">
      <c r="A8" s="4">
        <v>20171000149</v>
      </c>
      <c r="B8" s="5">
        <v>44725</v>
      </c>
      <c r="C8" s="5">
        <v>46528</v>
      </c>
      <c r="D8" s="4" t="s">
        <v>372</v>
      </c>
      <c r="E8" s="6" t="s">
        <v>18</v>
      </c>
      <c r="F8" s="6" t="s">
        <v>373</v>
      </c>
      <c r="G8" s="6" t="s">
        <v>374</v>
      </c>
      <c r="H8" s="6" t="s">
        <v>372</v>
      </c>
      <c r="I8" s="6" t="s">
        <v>374</v>
      </c>
      <c r="J8" s="6" t="s">
        <v>375</v>
      </c>
    </row>
    <row r="9" spans="1:10" x14ac:dyDescent="0.45">
      <c r="A9" s="4">
        <v>20171000879</v>
      </c>
      <c r="B9" s="5">
        <v>44726</v>
      </c>
      <c r="C9" s="5">
        <v>46551</v>
      </c>
      <c r="D9" s="4" t="s">
        <v>1703</v>
      </c>
      <c r="E9" s="6" t="s">
        <v>1428</v>
      </c>
      <c r="F9" s="6" t="s">
        <v>1704</v>
      </c>
      <c r="G9" s="6" t="s">
        <v>1705</v>
      </c>
      <c r="H9" s="6" t="s">
        <v>1703</v>
      </c>
      <c r="I9" s="6" t="s">
        <v>1706</v>
      </c>
      <c r="J9" s="6" t="s">
        <v>412</v>
      </c>
    </row>
    <row r="10" spans="1:10" x14ac:dyDescent="0.45">
      <c r="A10" s="4">
        <v>20171000217</v>
      </c>
      <c r="B10" s="5">
        <v>44732</v>
      </c>
      <c r="C10" s="5">
        <v>46557</v>
      </c>
      <c r="D10" s="4" t="s">
        <v>515</v>
      </c>
      <c r="E10" s="6" t="s">
        <v>18</v>
      </c>
      <c r="F10" s="6" t="s">
        <v>516</v>
      </c>
      <c r="G10" s="6" t="s">
        <v>517</v>
      </c>
      <c r="H10" s="6" t="s">
        <v>515</v>
      </c>
      <c r="I10" s="6" t="s">
        <v>517</v>
      </c>
      <c r="J10" s="6" t="s">
        <v>518</v>
      </c>
    </row>
    <row r="11" spans="1:10" x14ac:dyDescent="0.45">
      <c r="A11" s="4">
        <v>20171000218</v>
      </c>
      <c r="B11" s="5">
        <v>44735</v>
      </c>
      <c r="C11" s="5">
        <v>46557</v>
      </c>
      <c r="D11" s="4" t="s">
        <v>522</v>
      </c>
      <c r="E11" s="6" t="s">
        <v>18</v>
      </c>
      <c r="F11" s="6" t="s">
        <v>1416</v>
      </c>
      <c r="G11" s="6" t="s">
        <v>523</v>
      </c>
      <c r="H11" s="6" t="s">
        <v>522</v>
      </c>
      <c r="I11" s="6" t="s">
        <v>523</v>
      </c>
      <c r="J11" s="6" t="s">
        <v>524</v>
      </c>
    </row>
    <row r="12" spans="1:10" x14ac:dyDescent="0.45">
      <c r="A12" s="4">
        <v>20171000232</v>
      </c>
      <c r="B12" s="5">
        <v>44732</v>
      </c>
      <c r="C12" s="5">
        <v>46557</v>
      </c>
      <c r="D12" s="4" t="s">
        <v>545</v>
      </c>
      <c r="E12" s="6" t="s">
        <v>18</v>
      </c>
      <c r="F12" s="6" t="s">
        <v>1848</v>
      </c>
      <c r="G12" s="6" t="s">
        <v>546</v>
      </c>
      <c r="H12" s="6" t="s">
        <v>545</v>
      </c>
      <c r="I12" s="6" t="s">
        <v>546</v>
      </c>
      <c r="J12" s="6" t="s">
        <v>547</v>
      </c>
    </row>
    <row r="13" spans="1:10" x14ac:dyDescent="0.45">
      <c r="A13" s="4">
        <v>20171000253</v>
      </c>
      <c r="B13" s="5">
        <v>44920</v>
      </c>
      <c r="C13" s="5">
        <v>46745</v>
      </c>
      <c r="D13" s="4" t="s">
        <v>620</v>
      </c>
      <c r="E13" s="6" t="s">
        <v>18</v>
      </c>
      <c r="F13" s="6" t="s">
        <v>621</v>
      </c>
      <c r="G13" s="6" t="s">
        <v>622</v>
      </c>
      <c r="H13" s="6" t="s">
        <v>1909</v>
      </c>
      <c r="I13" s="6" t="s">
        <v>622</v>
      </c>
      <c r="J13" s="6" t="s">
        <v>623</v>
      </c>
    </row>
    <row r="14" spans="1:10" x14ac:dyDescent="0.45">
      <c r="A14" s="4">
        <v>20171000870</v>
      </c>
      <c r="B14" s="5">
        <v>44271</v>
      </c>
      <c r="C14" s="5">
        <v>46096</v>
      </c>
      <c r="D14" s="4" t="s">
        <v>1672</v>
      </c>
      <c r="E14" s="6"/>
      <c r="F14" s="6"/>
      <c r="G14" s="6" t="s">
        <v>637</v>
      </c>
      <c r="H14" s="6" t="s">
        <v>639</v>
      </c>
      <c r="I14" s="6" t="s">
        <v>1673</v>
      </c>
      <c r="J14" s="6" t="s">
        <v>638</v>
      </c>
    </row>
    <row r="15" spans="1:10" x14ac:dyDescent="0.45">
      <c r="A15" s="4">
        <v>20171000262</v>
      </c>
      <c r="B15" s="5">
        <v>45369</v>
      </c>
      <c r="C15" s="5">
        <v>47194</v>
      </c>
      <c r="D15" s="4" t="s">
        <v>640</v>
      </c>
      <c r="E15" s="6" t="s">
        <v>18</v>
      </c>
      <c r="F15" s="6" t="s">
        <v>641</v>
      </c>
      <c r="G15" s="6" t="s">
        <v>642</v>
      </c>
      <c r="H15" s="6" t="s">
        <v>640</v>
      </c>
      <c r="I15" s="6" t="s">
        <v>642</v>
      </c>
      <c r="J15" s="6" t="s">
        <v>643</v>
      </c>
    </row>
    <row r="16" spans="1:10" x14ac:dyDescent="0.45">
      <c r="A16" s="4">
        <v>20171000910</v>
      </c>
      <c r="B16" s="5">
        <v>43879</v>
      </c>
      <c r="C16" s="5">
        <v>45705</v>
      </c>
      <c r="D16" s="4" t="s">
        <v>1302</v>
      </c>
      <c r="E16" s="6"/>
      <c r="F16" s="6"/>
      <c r="G16" s="6" t="s">
        <v>1313</v>
      </c>
      <c r="H16" s="6" t="s">
        <v>1314</v>
      </c>
      <c r="I16" s="6" t="s">
        <v>1315</v>
      </c>
      <c r="J16" s="6" t="s">
        <v>1810</v>
      </c>
    </row>
    <row r="17" spans="1:10" x14ac:dyDescent="0.45">
      <c r="A17" s="4">
        <v>20171000350</v>
      </c>
      <c r="B17" s="5">
        <v>44743</v>
      </c>
      <c r="C17" s="5">
        <v>46568</v>
      </c>
      <c r="D17" s="4" t="s">
        <v>793</v>
      </c>
      <c r="E17" s="6" t="s">
        <v>18</v>
      </c>
      <c r="F17" s="6" t="s">
        <v>794</v>
      </c>
      <c r="G17" s="6" t="s">
        <v>795</v>
      </c>
      <c r="H17" s="6" t="s">
        <v>793</v>
      </c>
      <c r="I17" s="6" t="s">
        <v>795</v>
      </c>
      <c r="J17" s="6" t="s">
        <v>796</v>
      </c>
    </row>
    <row r="18" spans="1:10" x14ac:dyDescent="0.45">
      <c r="A18" s="4">
        <v>20171000915</v>
      </c>
      <c r="B18" s="5">
        <v>44312</v>
      </c>
      <c r="C18" s="5">
        <v>46137</v>
      </c>
      <c r="D18" s="4" t="s">
        <v>1819</v>
      </c>
      <c r="E18" s="6" t="s">
        <v>1360</v>
      </c>
      <c r="F18" s="6" t="s">
        <v>1820</v>
      </c>
      <c r="G18" s="6" t="s">
        <v>1821</v>
      </c>
      <c r="H18" s="6" t="s">
        <v>1822</v>
      </c>
      <c r="I18" s="6" t="s">
        <v>1823</v>
      </c>
      <c r="J18" s="6" t="s">
        <v>870</v>
      </c>
    </row>
    <row r="19" spans="1:10" x14ac:dyDescent="0.45">
      <c r="A19" s="4">
        <v>20171000252</v>
      </c>
      <c r="B19" s="5">
        <v>44824</v>
      </c>
      <c r="C19" s="5">
        <v>46649</v>
      </c>
      <c r="D19" s="4" t="s">
        <v>914</v>
      </c>
      <c r="E19" s="6"/>
      <c r="F19" s="6"/>
      <c r="G19" s="6" t="s">
        <v>1431</v>
      </c>
      <c r="H19" s="6" t="s">
        <v>915</v>
      </c>
      <c r="I19" s="6" t="s">
        <v>1432</v>
      </c>
      <c r="J19" s="6" t="s">
        <v>916</v>
      </c>
    </row>
    <row r="20" spans="1:10" x14ac:dyDescent="0.45">
      <c r="A20" s="4">
        <v>20171000919</v>
      </c>
      <c r="B20" s="5">
        <v>44742</v>
      </c>
      <c r="C20" s="5">
        <v>46567</v>
      </c>
      <c r="D20" s="4" t="s">
        <v>993</v>
      </c>
      <c r="E20" s="6" t="s">
        <v>18</v>
      </c>
      <c r="F20" s="6" t="s">
        <v>994</v>
      </c>
      <c r="G20" s="6" t="s">
        <v>995</v>
      </c>
      <c r="H20" s="6" t="s">
        <v>993</v>
      </c>
      <c r="I20" s="6" t="s">
        <v>995</v>
      </c>
      <c r="J20" s="6" t="s">
        <v>996</v>
      </c>
    </row>
    <row r="21" spans="1:10" x14ac:dyDescent="0.45">
      <c r="A21" s="4">
        <v>20171000445</v>
      </c>
      <c r="B21" s="5">
        <v>44743</v>
      </c>
      <c r="C21" s="5">
        <v>46568</v>
      </c>
      <c r="D21" s="4" t="s">
        <v>1008</v>
      </c>
      <c r="E21" s="6" t="s">
        <v>18</v>
      </c>
      <c r="F21" s="6" t="s">
        <v>1511</v>
      </c>
      <c r="G21" s="6" t="s">
        <v>1009</v>
      </c>
      <c r="H21" s="6" t="s">
        <v>1514</v>
      </c>
      <c r="I21" s="6" t="s">
        <v>1515</v>
      </c>
      <c r="J21" s="6" t="s">
        <v>1015</v>
      </c>
    </row>
    <row r="22" spans="1:10" x14ac:dyDescent="0.45">
      <c r="A22" s="4">
        <v>20171000465</v>
      </c>
      <c r="B22" s="5">
        <v>44703</v>
      </c>
      <c r="C22" s="5">
        <v>46528</v>
      </c>
      <c r="D22" s="4" t="s">
        <v>1065</v>
      </c>
      <c r="E22" s="6" t="s">
        <v>18</v>
      </c>
      <c r="F22" s="6" t="s">
        <v>1522</v>
      </c>
      <c r="G22" s="6" t="s">
        <v>1066</v>
      </c>
      <c r="H22" s="6" t="s">
        <v>1065</v>
      </c>
      <c r="I22" s="6" t="s">
        <v>1066</v>
      </c>
      <c r="J22" s="6" t="s">
        <v>1067</v>
      </c>
    </row>
    <row r="23" spans="1:10" x14ac:dyDescent="0.45">
      <c r="A23" s="4">
        <v>20171000914</v>
      </c>
      <c r="B23" s="5">
        <v>44243</v>
      </c>
      <c r="C23" s="5">
        <v>46068</v>
      </c>
      <c r="D23" s="4" t="s">
        <v>1814</v>
      </c>
      <c r="E23" s="6"/>
      <c r="F23" s="6"/>
      <c r="G23" s="6" t="s">
        <v>1815</v>
      </c>
      <c r="H23" s="6" t="s">
        <v>1816</v>
      </c>
      <c r="I23" s="6" t="s">
        <v>1817</v>
      </c>
      <c r="J23" s="6" t="s">
        <v>1818</v>
      </c>
    </row>
    <row r="24" spans="1:10" x14ac:dyDescent="0.45">
      <c r="A24" s="4">
        <v>20171000882</v>
      </c>
      <c r="B24" s="5">
        <v>44741</v>
      </c>
      <c r="C24" s="5">
        <v>46566</v>
      </c>
      <c r="D24" s="4" t="s">
        <v>1177</v>
      </c>
      <c r="E24" s="6" t="s">
        <v>18</v>
      </c>
      <c r="F24" s="6" t="s">
        <v>1711</v>
      </c>
      <c r="G24" s="6" t="s">
        <v>1178</v>
      </c>
      <c r="H24" s="6" t="s">
        <v>1177</v>
      </c>
      <c r="I24" s="6" t="s">
        <v>1178</v>
      </c>
      <c r="J24" s="6" t="s">
        <v>1179</v>
      </c>
    </row>
    <row r="25" spans="1:10" x14ac:dyDescent="0.45">
      <c r="A25" s="4">
        <v>20171000565</v>
      </c>
      <c r="B25" s="5">
        <v>44824</v>
      </c>
      <c r="C25" s="5">
        <v>46649</v>
      </c>
      <c r="D25" s="4" t="s">
        <v>1267</v>
      </c>
      <c r="E25" s="6" t="s">
        <v>18</v>
      </c>
      <c r="F25" s="6" t="s">
        <v>1553</v>
      </c>
      <c r="G25" s="6" t="s">
        <v>1268</v>
      </c>
      <c r="H25" s="6" t="s">
        <v>1558</v>
      </c>
      <c r="I25" s="6" t="s">
        <v>1559</v>
      </c>
      <c r="J25" s="6" t="s">
        <v>1277</v>
      </c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dataValidations count="1">
    <dataValidation imeMode="off" allowBlank="1" showInputMessage="1" showErrorMessage="1" sqref="B2:C2" xr:uid="{88944184-E4AA-4BA3-923E-B8FA48D3BD71}"/>
  </dataValidations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Ｐゴシック,標準"引取業者登録名簿（市町別：かほく市）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3D88-DBBC-47FC-99AD-52CEFB810E27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20171000886</v>
      </c>
      <c r="B2" s="5">
        <v>44775</v>
      </c>
      <c r="C2" s="5">
        <v>46591</v>
      </c>
      <c r="D2" s="4" t="s">
        <v>1720</v>
      </c>
      <c r="E2" s="6" t="s">
        <v>18</v>
      </c>
      <c r="F2" s="6" t="s">
        <v>1721</v>
      </c>
      <c r="G2" s="6" t="s">
        <v>89</v>
      </c>
      <c r="H2" s="6" t="s">
        <v>2002</v>
      </c>
      <c r="I2" s="6" t="s">
        <v>1729</v>
      </c>
      <c r="J2" s="6" t="s">
        <v>93</v>
      </c>
    </row>
    <row r="3" spans="1:10" x14ac:dyDescent="0.45">
      <c r="A3" s="4">
        <v>20171000029</v>
      </c>
      <c r="B3" s="5">
        <v>44732</v>
      </c>
      <c r="C3" s="5">
        <v>46557</v>
      </c>
      <c r="D3" s="4" t="s">
        <v>95</v>
      </c>
      <c r="E3" s="6" t="s">
        <v>18</v>
      </c>
      <c r="F3" s="6" t="s">
        <v>1339</v>
      </c>
      <c r="G3" s="6" t="s">
        <v>96</v>
      </c>
      <c r="H3" s="6" t="s">
        <v>108</v>
      </c>
      <c r="I3" s="6" t="s">
        <v>1347</v>
      </c>
      <c r="J3" s="6" t="s">
        <v>109</v>
      </c>
    </row>
    <row r="4" spans="1:10" x14ac:dyDescent="0.45">
      <c r="A4" s="4">
        <v>20171000067</v>
      </c>
      <c r="B4" s="5">
        <v>44757</v>
      </c>
      <c r="C4" s="5">
        <v>46582</v>
      </c>
      <c r="D4" s="4" t="s">
        <v>451</v>
      </c>
      <c r="E4" s="6"/>
      <c r="F4" s="6"/>
      <c r="G4" s="6" t="s">
        <v>452</v>
      </c>
      <c r="H4" s="6" t="s">
        <v>454</v>
      </c>
      <c r="I4" s="6" t="s">
        <v>1362</v>
      </c>
      <c r="J4" s="6" t="s">
        <v>453</v>
      </c>
    </row>
    <row r="5" spans="1:10" x14ac:dyDescent="0.45">
      <c r="A5" s="4">
        <v>20171000234</v>
      </c>
      <c r="B5" s="5">
        <v>44824</v>
      </c>
      <c r="C5" s="5">
        <v>46641</v>
      </c>
      <c r="D5" s="4" t="s">
        <v>553</v>
      </c>
      <c r="E5" s="6" t="s">
        <v>18</v>
      </c>
      <c r="F5" s="6" t="s">
        <v>1420</v>
      </c>
      <c r="G5" s="6" t="s">
        <v>554</v>
      </c>
      <c r="H5" s="6" t="s">
        <v>1905</v>
      </c>
      <c r="I5" s="6" t="s">
        <v>1423</v>
      </c>
      <c r="J5" s="6" t="s">
        <v>557</v>
      </c>
    </row>
    <row r="6" spans="1:10" x14ac:dyDescent="0.45">
      <c r="A6" s="4">
        <v>20171000287</v>
      </c>
      <c r="B6" s="5">
        <v>44816</v>
      </c>
      <c r="C6" s="5">
        <v>46641</v>
      </c>
      <c r="D6" s="4" t="s">
        <v>687</v>
      </c>
      <c r="E6" s="6" t="s">
        <v>18</v>
      </c>
      <c r="F6" s="6" t="s">
        <v>688</v>
      </c>
      <c r="G6" s="6" t="s">
        <v>689</v>
      </c>
      <c r="H6" s="6" t="s">
        <v>690</v>
      </c>
      <c r="I6" s="6" t="s">
        <v>1943</v>
      </c>
      <c r="J6" s="6" t="s">
        <v>691</v>
      </c>
    </row>
    <row r="7" spans="1:10" x14ac:dyDescent="0.45">
      <c r="A7" s="4">
        <v>20171000366</v>
      </c>
      <c r="B7" s="5">
        <v>44780</v>
      </c>
      <c r="C7" s="5">
        <v>46605</v>
      </c>
      <c r="D7" s="4" t="s">
        <v>812</v>
      </c>
      <c r="E7" s="6" t="s">
        <v>18</v>
      </c>
      <c r="F7" s="6" t="s">
        <v>1455</v>
      </c>
      <c r="G7" s="6" t="s">
        <v>813</v>
      </c>
      <c r="H7" s="6" t="s">
        <v>1293</v>
      </c>
      <c r="I7" s="6" t="s">
        <v>1463</v>
      </c>
      <c r="J7" s="6" t="s">
        <v>819</v>
      </c>
    </row>
    <row r="8" spans="1:10" x14ac:dyDescent="0.45">
      <c r="A8" s="4">
        <v>20171000369</v>
      </c>
      <c r="B8" s="5">
        <v>45010</v>
      </c>
      <c r="C8" s="5">
        <v>46836</v>
      </c>
      <c r="D8" s="4" t="s">
        <v>827</v>
      </c>
      <c r="E8" s="6" t="s">
        <v>18</v>
      </c>
      <c r="F8" s="6" t="s">
        <v>1858</v>
      </c>
      <c r="G8" s="6" t="s">
        <v>828</v>
      </c>
      <c r="H8" s="6" t="s">
        <v>1911</v>
      </c>
      <c r="I8" s="6" t="s">
        <v>1471</v>
      </c>
      <c r="J8" s="6" t="s">
        <v>831</v>
      </c>
    </row>
    <row r="9" spans="1:10" x14ac:dyDescent="0.45">
      <c r="A9" s="4">
        <v>20171000376</v>
      </c>
      <c r="B9" s="5">
        <v>44743</v>
      </c>
      <c r="C9" s="5">
        <v>46568</v>
      </c>
      <c r="D9" s="4" t="s">
        <v>844</v>
      </c>
      <c r="E9" s="6" t="s">
        <v>18</v>
      </c>
      <c r="F9" s="6" t="s">
        <v>1473</v>
      </c>
      <c r="G9" s="6" t="s">
        <v>845</v>
      </c>
      <c r="H9" s="6" t="s">
        <v>844</v>
      </c>
      <c r="I9" s="6" t="s">
        <v>845</v>
      </c>
      <c r="J9" s="6" t="s">
        <v>846</v>
      </c>
    </row>
    <row r="10" spans="1:10" x14ac:dyDescent="0.45">
      <c r="A10" s="4">
        <v>20171000860</v>
      </c>
      <c r="B10" s="5">
        <v>44873</v>
      </c>
      <c r="C10" s="5">
        <v>46698</v>
      </c>
      <c r="D10" s="4" t="s">
        <v>847</v>
      </c>
      <c r="E10" s="6" t="s">
        <v>64</v>
      </c>
      <c r="F10" s="6" t="s">
        <v>1657</v>
      </c>
      <c r="G10" s="6" t="s">
        <v>848</v>
      </c>
      <c r="H10" s="6" t="s">
        <v>849</v>
      </c>
      <c r="I10" s="6" t="s">
        <v>1658</v>
      </c>
      <c r="J10" s="6" t="s">
        <v>850</v>
      </c>
    </row>
    <row r="11" spans="1:10" x14ac:dyDescent="0.45">
      <c r="A11" s="4">
        <v>20171000403</v>
      </c>
      <c r="B11" s="5">
        <v>44703</v>
      </c>
      <c r="C11" s="5">
        <v>46528</v>
      </c>
      <c r="D11" s="4" t="s">
        <v>920</v>
      </c>
      <c r="E11" s="6" t="s">
        <v>18</v>
      </c>
      <c r="F11" s="6" t="s">
        <v>921</v>
      </c>
      <c r="G11" s="6" t="s">
        <v>922</v>
      </c>
      <c r="H11" s="6" t="s">
        <v>920</v>
      </c>
      <c r="I11" s="6" t="s">
        <v>922</v>
      </c>
      <c r="J11" s="6" t="s">
        <v>923</v>
      </c>
    </row>
    <row r="12" spans="1:10" x14ac:dyDescent="0.45">
      <c r="A12" s="4">
        <v>20171000428</v>
      </c>
      <c r="B12" s="5">
        <v>44743</v>
      </c>
      <c r="C12" s="5">
        <v>46568</v>
      </c>
      <c r="D12" s="4" t="s">
        <v>974</v>
      </c>
      <c r="E12" s="6" t="s">
        <v>18</v>
      </c>
      <c r="F12" s="6" t="s">
        <v>1861</v>
      </c>
      <c r="G12" s="6" t="s">
        <v>975</v>
      </c>
      <c r="H12" s="6" t="s">
        <v>978</v>
      </c>
      <c r="I12" s="6" t="s">
        <v>1499</v>
      </c>
      <c r="J12" s="6" t="s">
        <v>979</v>
      </c>
    </row>
    <row r="13" spans="1:10" x14ac:dyDescent="0.45">
      <c r="A13" s="4">
        <v>20171000442</v>
      </c>
      <c r="B13" s="5">
        <v>44732</v>
      </c>
      <c r="C13" s="5">
        <v>46557</v>
      </c>
      <c r="D13" s="4" t="s">
        <v>1017</v>
      </c>
      <c r="E13" s="6" t="s">
        <v>18</v>
      </c>
      <c r="F13" s="6" t="s">
        <v>1862</v>
      </c>
      <c r="G13" s="6" t="s">
        <v>1018</v>
      </c>
      <c r="H13" s="6" t="s">
        <v>1017</v>
      </c>
      <c r="I13" s="6" t="s">
        <v>1018</v>
      </c>
      <c r="J13" s="6" t="s">
        <v>1019</v>
      </c>
    </row>
    <row r="14" spans="1:10" x14ac:dyDescent="0.45">
      <c r="A14" s="4">
        <v>20171000932</v>
      </c>
      <c r="B14" s="5">
        <v>45008</v>
      </c>
      <c r="C14" s="5">
        <v>46834</v>
      </c>
      <c r="D14" s="4" t="s">
        <v>1230</v>
      </c>
      <c r="E14" s="6" t="s">
        <v>18</v>
      </c>
      <c r="F14" s="6" t="s">
        <v>1231</v>
      </c>
      <c r="G14" s="6" t="s">
        <v>1232</v>
      </c>
      <c r="H14" s="6" t="s">
        <v>1230</v>
      </c>
      <c r="I14" s="6" t="s">
        <v>1966</v>
      </c>
      <c r="J14" s="6" t="s">
        <v>1233</v>
      </c>
    </row>
    <row r="15" spans="1:10" x14ac:dyDescent="0.45">
      <c r="A15" s="4">
        <v>20171000605</v>
      </c>
      <c r="B15" s="5">
        <v>43647</v>
      </c>
      <c r="C15" s="5">
        <v>45473</v>
      </c>
      <c r="D15" s="4" t="s">
        <v>1249</v>
      </c>
      <c r="E15" s="6" t="s">
        <v>18</v>
      </c>
      <c r="F15" s="6" t="s">
        <v>1565</v>
      </c>
      <c r="G15" s="6" t="s">
        <v>1250</v>
      </c>
      <c r="H15" s="6" t="s">
        <v>1249</v>
      </c>
      <c r="I15" s="6" t="s">
        <v>1250</v>
      </c>
      <c r="J15" s="6" t="s">
        <v>1251</v>
      </c>
    </row>
    <row r="16" spans="1:10" x14ac:dyDescent="0.45">
      <c r="A16" s="4">
        <v>20171000565</v>
      </c>
      <c r="B16" s="5">
        <v>44824</v>
      </c>
      <c r="C16" s="5">
        <v>46649</v>
      </c>
      <c r="D16" s="4" t="s">
        <v>1267</v>
      </c>
      <c r="E16" s="6" t="s">
        <v>18</v>
      </c>
      <c r="F16" s="6" t="s">
        <v>1553</v>
      </c>
      <c r="G16" s="6" t="s">
        <v>1268</v>
      </c>
      <c r="H16" s="6" t="s">
        <v>1561</v>
      </c>
      <c r="I16" s="6" t="s">
        <v>1562</v>
      </c>
      <c r="J16" s="6" t="s">
        <v>1280</v>
      </c>
    </row>
    <row r="17" spans="1:10" hidden="1" x14ac:dyDescent="0.45">
      <c r="A17" s="4"/>
      <c r="B17" s="5"/>
      <c r="C17" s="5"/>
      <c r="D17" s="4"/>
      <c r="E17" s="6"/>
      <c r="F17" s="6"/>
      <c r="G17" s="6"/>
      <c r="H17" s="6"/>
      <c r="I17" s="6"/>
      <c r="J17" s="6"/>
    </row>
    <row r="18" spans="1:10" hidden="1" x14ac:dyDescent="0.45">
      <c r="A18" s="4"/>
      <c r="B18" s="5"/>
      <c r="C18" s="5"/>
      <c r="D18" s="4"/>
      <c r="E18" s="6"/>
      <c r="F18" s="6"/>
      <c r="G18" s="6"/>
      <c r="H18" s="6"/>
      <c r="I18" s="6"/>
      <c r="J18" s="6"/>
    </row>
    <row r="19" spans="1:10" hidden="1" x14ac:dyDescent="0.45">
      <c r="A19" s="4"/>
      <c r="B19" s="5"/>
      <c r="C19" s="5"/>
      <c r="D19" s="4"/>
      <c r="E19" s="6"/>
      <c r="F19" s="6"/>
      <c r="G19" s="6"/>
      <c r="H19" s="6"/>
      <c r="I19" s="6"/>
      <c r="J19" s="6"/>
    </row>
    <row r="20" spans="1:10" hidden="1" x14ac:dyDescent="0.45">
      <c r="A20" s="4"/>
      <c r="B20" s="5"/>
      <c r="C20" s="5"/>
      <c r="D20" s="4"/>
      <c r="E20" s="6"/>
      <c r="F20" s="6"/>
      <c r="G20" s="6"/>
      <c r="H20" s="6"/>
      <c r="I20" s="6"/>
      <c r="J20" s="6"/>
    </row>
    <row r="21" spans="1:10" hidden="1" x14ac:dyDescent="0.45">
      <c r="A21" s="4"/>
      <c r="B21" s="5"/>
      <c r="C21" s="5"/>
      <c r="D21" s="4"/>
      <c r="E21" s="6"/>
      <c r="F21" s="6"/>
      <c r="G21" s="6"/>
      <c r="H21" s="6"/>
      <c r="I21" s="6"/>
      <c r="J21" s="6"/>
    </row>
    <row r="22" spans="1:10" hidden="1" x14ac:dyDescent="0.45">
      <c r="A22" s="4"/>
      <c r="B22" s="5"/>
      <c r="C22" s="5"/>
      <c r="D22" s="4"/>
      <c r="E22" s="6"/>
      <c r="F22" s="6"/>
      <c r="G22" s="6"/>
      <c r="H22" s="6"/>
      <c r="I22" s="6"/>
      <c r="J22" s="6"/>
    </row>
    <row r="23" spans="1:10" hidden="1" x14ac:dyDescent="0.45">
      <c r="A23" s="4"/>
      <c r="B23" s="5"/>
      <c r="C23" s="5"/>
      <c r="D23" s="4"/>
      <c r="E23" s="6"/>
      <c r="F23" s="6"/>
      <c r="G23" s="6"/>
      <c r="H23" s="6"/>
      <c r="I23" s="6"/>
      <c r="J23" s="6"/>
    </row>
    <row r="24" spans="1:10" hidden="1" x14ac:dyDescent="0.45">
      <c r="A24" s="4"/>
      <c r="B24" s="5"/>
      <c r="C24" s="5"/>
      <c r="D24" s="4"/>
      <c r="E24" s="6"/>
      <c r="F24" s="6"/>
      <c r="G24" s="6"/>
      <c r="H24" s="6"/>
      <c r="I24" s="6"/>
      <c r="J24" s="6"/>
    </row>
    <row r="25" spans="1:10" hidden="1" x14ac:dyDescent="0.45">
      <c r="A25" s="4"/>
      <c r="B25" s="5"/>
      <c r="C25" s="5"/>
      <c r="D25" s="4"/>
      <c r="E25" s="6"/>
      <c r="F25" s="6"/>
      <c r="G25" s="6"/>
      <c r="H25" s="6"/>
      <c r="I25" s="6"/>
      <c r="J25" s="6"/>
    </row>
    <row r="26" spans="1:10" hidden="1" x14ac:dyDescent="0.45">
      <c r="A26" s="4"/>
      <c r="B26" s="5"/>
      <c r="C26" s="5"/>
      <c r="D26" s="4"/>
      <c r="E26" s="6"/>
      <c r="F26" s="6"/>
      <c r="G26" s="6"/>
      <c r="H26" s="6"/>
      <c r="I26" s="6"/>
      <c r="J26" s="6"/>
    </row>
    <row r="27" spans="1:10" hidden="1" x14ac:dyDescent="0.45">
      <c r="A27" s="4"/>
      <c r="B27" s="5"/>
      <c r="C27" s="5"/>
      <c r="D27" s="4"/>
      <c r="E27" s="6"/>
      <c r="F27" s="6"/>
      <c r="G27" s="6"/>
      <c r="H27" s="6"/>
      <c r="I27" s="6"/>
      <c r="J27" s="6"/>
    </row>
    <row r="28" spans="1:10" hidden="1" x14ac:dyDescent="0.45">
      <c r="A28" s="4"/>
      <c r="B28" s="5"/>
      <c r="C28" s="5"/>
      <c r="D28" s="4"/>
      <c r="E28" s="6"/>
      <c r="F28" s="6"/>
      <c r="G28" s="6"/>
      <c r="H28" s="6"/>
      <c r="I28" s="6"/>
      <c r="J28" s="6"/>
    </row>
    <row r="29" spans="1:10" hidden="1" x14ac:dyDescent="0.45">
      <c r="A29" s="4"/>
      <c r="B29" s="5"/>
      <c r="C29" s="5"/>
      <c r="D29" s="4"/>
      <c r="E29" s="6"/>
      <c r="F29" s="6"/>
      <c r="G29" s="6"/>
      <c r="H29" s="6"/>
      <c r="I29" s="6"/>
      <c r="J29" s="6"/>
    </row>
    <row r="30" spans="1:10" hidden="1" x14ac:dyDescent="0.45">
      <c r="A30" s="4"/>
      <c r="B30" s="5"/>
      <c r="C30" s="5"/>
      <c r="D30" s="4"/>
      <c r="E30" s="6"/>
      <c r="F30" s="6"/>
      <c r="G30" s="6"/>
      <c r="H30" s="6"/>
      <c r="I30" s="6"/>
      <c r="J30" s="6"/>
    </row>
    <row r="31" spans="1:10" hidden="1" x14ac:dyDescent="0.45">
      <c r="A31" s="4"/>
      <c r="B31" s="5"/>
      <c r="C31" s="5"/>
      <c r="D31" s="4"/>
      <c r="E31" s="6"/>
      <c r="F31" s="6"/>
      <c r="G31" s="6"/>
      <c r="H31" s="6"/>
      <c r="I31" s="6"/>
      <c r="J31" s="6"/>
    </row>
    <row r="32" spans="1:10" hidden="1" x14ac:dyDescent="0.45">
      <c r="A32" s="4"/>
      <c r="B32" s="5"/>
      <c r="C32" s="5"/>
      <c r="D32" s="4"/>
      <c r="E32" s="6"/>
      <c r="F32" s="6"/>
      <c r="G32" s="6"/>
      <c r="H32" s="6"/>
      <c r="I32" s="6"/>
      <c r="J32" s="6"/>
    </row>
    <row r="33" spans="1:10" hidden="1" x14ac:dyDescent="0.45">
      <c r="A33" s="4"/>
      <c r="B33" s="5"/>
      <c r="C33" s="5"/>
      <c r="D33" s="4"/>
      <c r="E33" s="6"/>
      <c r="F33" s="6"/>
      <c r="G33" s="6"/>
      <c r="H33" s="6"/>
      <c r="I33" s="6"/>
      <c r="J33" s="6"/>
    </row>
    <row r="34" spans="1:10" hidden="1" x14ac:dyDescent="0.45">
      <c r="A34" s="4"/>
      <c r="B34" s="5"/>
      <c r="C34" s="5"/>
      <c r="D34" s="4"/>
      <c r="E34" s="6"/>
      <c r="F34" s="6"/>
      <c r="G34" s="6"/>
      <c r="H34" s="6"/>
      <c r="I34" s="6"/>
      <c r="J34" s="6"/>
    </row>
    <row r="35" spans="1:10" hidden="1" x14ac:dyDescent="0.45">
      <c r="A35" s="4"/>
      <c r="B35" s="5"/>
      <c r="C35" s="5"/>
      <c r="D35" s="4"/>
      <c r="E35" s="6"/>
      <c r="F35" s="6"/>
      <c r="G35" s="6"/>
      <c r="H35" s="6"/>
      <c r="I35" s="6"/>
      <c r="J35" s="6"/>
    </row>
    <row r="36" spans="1:10" hidden="1" x14ac:dyDescent="0.45">
      <c r="A36" s="4"/>
      <c r="B36" s="5"/>
      <c r="C36" s="5"/>
      <c r="D36" s="4"/>
      <c r="E36" s="6"/>
      <c r="F36" s="6"/>
      <c r="G36" s="6"/>
      <c r="H36" s="6"/>
      <c r="I36" s="6"/>
      <c r="J36" s="6"/>
    </row>
    <row r="37" spans="1:10" hidden="1" x14ac:dyDescent="0.45">
      <c r="A37" s="4"/>
      <c r="B37" s="5"/>
      <c r="C37" s="5"/>
      <c r="D37" s="4"/>
      <c r="E37" s="6"/>
      <c r="F37" s="6"/>
      <c r="G37" s="6"/>
      <c r="H37" s="6"/>
      <c r="I37" s="6"/>
      <c r="J37" s="6"/>
    </row>
    <row r="38" spans="1:10" hidden="1" x14ac:dyDescent="0.45">
      <c r="A38" s="4"/>
      <c r="B38" s="5"/>
      <c r="C38" s="5"/>
      <c r="D38" s="4"/>
      <c r="E38" s="6"/>
      <c r="F38" s="6"/>
      <c r="G38" s="6"/>
      <c r="H38" s="6"/>
      <c r="I38" s="6"/>
      <c r="J38" s="6"/>
    </row>
    <row r="39" spans="1:10" hidden="1" x14ac:dyDescent="0.45">
      <c r="A39" s="4"/>
      <c r="B39" s="5"/>
      <c r="C39" s="5"/>
      <c r="D39" s="4"/>
      <c r="E39" s="6"/>
      <c r="F39" s="6"/>
      <c r="G39" s="6"/>
      <c r="H39" s="6"/>
      <c r="I39" s="6"/>
      <c r="J39" s="6"/>
    </row>
    <row r="40" spans="1:10" hidden="1" x14ac:dyDescent="0.45">
      <c r="A40" s="4"/>
      <c r="B40" s="5"/>
      <c r="C40" s="5"/>
      <c r="D40" s="4"/>
      <c r="E40" s="6"/>
      <c r="F40" s="6"/>
      <c r="G40" s="6"/>
      <c r="H40" s="6"/>
      <c r="I40" s="6"/>
      <c r="J40" s="6"/>
    </row>
    <row r="41" spans="1:10" hidden="1" x14ac:dyDescent="0.45">
      <c r="A41" s="4"/>
      <c r="B41" s="5"/>
      <c r="C41" s="5"/>
      <c r="D41" s="4"/>
      <c r="E41" s="6"/>
      <c r="F41" s="6"/>
      <c r="G41" s="6"/>
      <c r="H41" s="6"/>
      <c r="I41" s="6"/>
      <c r="J41" s="6"/>
    </row>
    <row r="42" spans="1:10" hidden="1" x14ac:dyDescent="0.45">
      <c r="A42" s="4"/>
      <c r="B42" s="5"/>
      <c r="C42" s="5"/>
      <c r="D42" s="4"/>
      <c r="E42" s="6"/>
      <c r="F42" s="6"/>
      <c r="G42" s="6"/>
      <c r="H42" s="6"/>
      <c r="I42" s="6"/>
      <c r="J42" s="6"/>
    </row>
    <row r="43" spans="1:10" hidden="1" x14ac:dyDescent="0.45">
      <c r="A43" s="4"/>
      <c r="B43" s="5"/>
      <c r="C43" s="5"/>
      <c r="D43" s="4"/>
      <c r="E43" s="6"/>
      <c r="F43" s="6"/>
      <c r="G43" s="6"/>
      <c r="H43" s="6"/>
      <c r="I43" s="6"/>
      <c r="J43" s="6"/>
    </row>
    <row r="44" spans="1:10" hidden="1" x14ac:dyDescent="0.45">
      <c r="A44" s="4"/>
      <c r="B44" s="5"/>
      <c r="C44" s="5"/>
      <c r="D44" s="4"/>
      <c r="E44" s="6"/>
      <c r="F44" s="6"/>
      <c r="G44" s="6"/>
      <c r="H44" s="6"/>
      <c r="I44" s="6"/>
      <c r="J44" s="6"/>
    </row>
    <row r="45" spans="1:10" hidden="1" x14ac:dyDescent="0.45">
      <c r="A45" s="4"/>
      <c r="B45" s="5"/>
      <c r="C45" s="5"/>
      <c r="D45" s="4"/>
      <c r="E45" s="6"/>
      <c r="F45" s="6"/>
      <c r="G45" s="6"/>
      <c r="H45" s="6"/>
      <c r="I45" s="6"/>
      <c r="J45" s="6"/>
    </row>
    <row r="46" spans="1:10" hidden="1" x14ac:dyDescent="0.45">
      <c r="A46" s="4"/>
      <c r="B46" s="5"/>
      <c r="C46" s="5"/>
      <c r="D46" s="4"/>
      <c r="E46" s="6"/>
      <c r="F46" s="6"/>
      <c r="G46" s="6"/>
      <c r="H46" s="6"/>
      <c r="I46" s="6"/>
      <c r="J46" s="6"/>
    </row>
    <row r="47" spans="1:10" hidden="1" x14ac:dyDescent="0.45">
      <c r="A47" s="4"/>
      <c r="B47" s="5"/>
      <c r="C47" s="5"/>
      <c r="D47" s="4"/>
      <c r="E47" s="6"/>
      <c r="F47" s="6"/>
      <c r="G47" s="6"/>
      <c r="H47" s="6"/>
      <c r="I47" s="6"/>
      <c r="J47" s="6"/>
    </row>
    <row r="48" spans="1:10" hidden="1" x14ac:dyDescent="0.45">
      <c r="A48" s="4"/>
      <c r="B48" s="5"/>
      <c r="C48" s="5"/>
      <c r="D48" s="4"/>
      <c r="E48" s="6"/>
      <c r="F48" s="6"/>
      <c r="G48" s="6"/>
      <c r="H48" s="6"/>
      <c r="I48" s="6"/>
      <c r="J48" s="6"/>
    </row>
    <row r="49" spans="1:10" hidden="1" x14ac:dyDescent="0.45">
      <c r="A49" s="4"/>
      <c r="B49" s="5"/>
      <c r="C49" s="5"/>
      <c r="D49" s="4"/>
      <c r="E49" s="6"/>
      <c r="F49" s="6"/>
      <c r="G49" s="6"/>
      <c r="H49" s="6"/>
      <c r="I49" s="6"/>
      <c r="J49" s="6"/>
    </row>
    <row r="50" spans="1:10" hidden="1" x14ac:dyDescent="0.45">
      <c r="A50" s="4"/>
      <c r="B50" s="5"/>
      <c r="C50" s="5"/>
      <c r="D50" s="4"/>
      <c r="E50" s="6"/>
      <c r="F50" s="6"/>
      <c r="G50" s="6"/>
      <c r="H50" s="6"/>
      <c r="I50" s="6"/>
      <c r="J50" s="6"/>
    </row>
    <row r="51" spans="1:10" hidden="1" x14ac:dyDescent="0.45">
      <c r="A51" s="4"/>
      <c r="B51" s="5"/>
      <c r="C51" s="5"/>
      <c r="D51" s="4"/>
      <c r="E51" s="6"/>
      <c r="F51" s="6"/>
      <c r="G51" s="6"/>
      <c r="H51" s="6"/>
      <c r="I51" s="6"/>
      <c r="J51" s="6"/>
    </row>
    <row r="52" spans="1:10" hidden="1" x14ac:dyDescent="0.45">
      <c r="A52" s="4"/>
      <c r="B52" s="5"/>
      <c r="C52" s="5"/>
      <c r="D52" s="4"/>
      <c r="E52" s="6"/>
      <c r="F52" s="6"/>
      <c r="G52" s="6"/>
      <c r="H52" s="6"/>
      <c r="I52" s="6"/>
      <c r="J52" s="6"/>
    </row>
    <row r="53" spans="1:10" hidden="1" x14ac:dyDescent="0.45">
      <c r="A53" s="4"/>
      <c r="B53" s="5"/>
      <c r="C53" s="5"/>
      <c r="D53" s="4"/>
      <c r="E53" s="6"/>
      <c r="F53" s="6"/>
      <c r="G53" s="6"/>
      <c r="H53" s="6"/>
      <c r="I53" s="6"/>
      <c r="J53" s="6"/>
    </row>
    <row r="54" spans="1:10" hidden="1" x14ac:dyDescent="0.45">
      <c r="A54" s="4"/>
      <c r="B54" s="5"/>
      <c r="C54" s="5"/>
      <c r="D54" s="4"/>
      <c r="E54" s="6"/>
      <c r="F54" s="6"/>
      <c r="G54" s="6"/>
      <c r="H54" s="6"/>
      <c r="I54" s="6"/>
      <c r="J54" s="6"/>
    </row>
    <row r="55" spans="1:10" hidden="1" x14ac:dyDescent="0.45">
      <c r="A55" s="4"/>
      <c r="B55" s="5"/>
      <c r="C55" s="5"/>
      <c r="D55" s="4"/>
      <c r="E55" s="6"/>
      <c r="F55" s="6"/>
      <c r="G55" s="6"/>
      <c r="H55" s="6"/>
      <c r="I55" s="6"/>
      <c r="J55" s="6"/>
    </row>
    <row r="56" spans="1:10" hidden="1" x14ac:dyDescent="0.45">
      <c r="A56" s="4"/>
      <c r="B56" s="5"/>
      <c r="C56" s="5"/>
      <c r="D56" s="4"/>
      <c r="E56" s="6"/>
      <c r="F56" s="6"/>
      <c r="G56" s="6"/>
      <c r="H56" s="6"/>
      <c r="I56" s="6"/>
      <c r="J56" s="6"/>
    </row>
    <row r="57" spans="1:10" hidden="1" x14ac:dyDescent="0.45">
      <c r="A57" s="4"/>
      <c r="B57" s="5"/>
      <c r="C57" s="5"/>
      <c r="D57" s="4"/>
      <c r="E57" s="6"/>
      <c r="F57" s="6"/>
      <c r="G57" s="6"/>
      <c r="H57" s="6"/>
      <c r="I57" s="6"/>
      <c r="J57" s="6"/>
    </row>
    <row r="58" spans="1:10" hidden="1" x14ac:dyDescent="0.45">
      <c r="A58" s="4"/>
      <c r="B58" s="5"/>
      <c r="C58" s="5"/>
      <c r="D58" s="4"/>
      <c r="E58" s="6"/>
      <c r="F58" s="6"/>
      <c r="G58" s="6"/>
      <c r="H58" s="6"/>
      <c r="I58" s="6"/>
      <c r="J58" s="6"/>
    </row>
    <row r="59" spans="1:10" hidden="1" x14ac:dyDescent="0.45">
      <c r="A59" s="4"/>
      <c r="B59" s="5"/>
      <c r="C59" s="5"/>
      <c r="D59" s="4"/>
      <c r="E59" s="6"/>
      <c r="F59" s="6"/>
      <c r="G59" s="6"/>
      <c r="H59" s="6"/>
      <c r="I59" s="6"/>
      <c r="J59" s="6"/>
    </row>
    <row r="60" spans="1:10" hidden="1" x14ac:dyDescent="0.45">
      <c r="A60" s="4"/>
      <c r="B60" s="5"/>
      <c r="C60" s="5"/>
      <c r="D60" s="4"/>
      <c r="E60" s="6"/>
      <c r="F60" s="6"/>
      <c r="G60" s="6"/>
      <c r="H60" s="6"/>
      <c r="I60" s="6"/>
      <c r="J60" s="6"/>
    </row>
    <row r="61" spans="1:10" hidden="1" x14ac:dyDescent="0.45">
      <c r="A61" s="4"/>
      <c r="B61" s="5"/>
      <c r="C61" s="5"/>
      <c r="D61" s="4"/>
      <c r="E61" s="6"/>
      <c r="F61" s="6"/>
      <c r="G61" s="6"/>
      <c r="H61" s="6"/>
      <c r="I61" s="6"/>
      <c r="J61" s="6"/>
    </row>
    <row r="62" spans="1:10" hidden="1" x14ac:dyDescent="0.45">
      <c r="A62" s="4"/>
      <c r="B62" s="5"/>
      <c r="C62" s="5"/>
      <c r="D62" s="4"/>
      <c r="E62" s="6"/>
      <c r="F62" s="6"/>
      <c r="G62" s="6"/>
      <c r="H62" s="6"/>
      <c r="I62" s="6"/>
      <c r="J62" s="6"/>
    </row>
    <row r="63" spans="1:10" hidden="1" x14ac:dyDescent="0.45">
      <c r="A63" s="4"/>
      <c r="B63" s="5"/>
      <c r="C63" s="5"/>
      <c r="D63" s="4"/>
      <c r="E63" s="6"/>
      <c r="F63" s="6"/>
      <c r="G63" s="6"/>
      <c r="H63" s="6"/>
      <c r="I63" s="6"/>
      <c r="J63" s="6"/>
    </row>
    <row r="64" spans="1:10" hidden="1" x14ac:dyDescent="0.45">
      <c r="A64" s="4"/>
      <c r="B64" s="5"/>
      <c r="C64" s="5"/>
      <c r="D64" s="4"/>
      <c r="E64" s="6"/>
      <c r="F64" s="6"/>
      <c r="G64" s="6"/>
      <c r="H64" s="6"/>
      <c r="I64" s="6"/>
      <c r="J64" s="6"/>
    </row>
    <row r="65" spans="1:10" hidden="1" x14ac:dyDescent="0.45">
      <c r="A65" s="4"/>
      <c r="B65" s="5"/>
      <c r="C65" s="5"/>
      <c r="D65" s="4"/>
      <c r="E65" s="6"/>
      <c r="F65" s="6"/>
      <c r="G65" s="6"/>
      <c r="H65" s="6"/>
      <c r="I65" s="6"/>
      <c r="J65" s="6"/>
    </row>
    <row r="66" spans="1:10" hidden="1" x14ac:dyDescent="0.45">
      <c r="A66" s="4"/>
      <c r="B66" s="5"/>
      <c r="C66" s="5"/>
      <c r="D66" s="4"/>
      <c r="E66" s="6"/>
      <c r="F66" s="6"/>
      <c r="G66" s="6"/>
      <c r="H66" s="6"/>
      <c r="I66" s="6"/>
      <c r="J66" s="6"/>
    </row>
    <row r="67" spans="1:10" hidden="1" x14ac:dyDescent="0.45">
      <c r="A67" s="4"/>
      <c r="B67" s="5"/>
      <c r="C67" s="5"/>
      <c r="D67" s="4"/>
      <c r="E67" s="6"/>
      <c r="F67" s="6"/>
      <c r="G67" s="6"/>
      <c r="H67" s="6"/>
      <c r="I67" s="6"/>
      <c r="J67" s="6"/>
    </row>
    <row r="68" spans="1:10" hidden="1" x14ac:dyDescent="0.45">
      <c r="A68" s="4"/>
      <c r="B68" s="5"/>
      <c r="C68" s="5"/>
      <c r="D68" s="4"/>
      <c r="E68" s="6"/>
      <c r="F68" s="6"/>
      <c r="G68" s="6"/>
      <c r="H68" s="6"/>
      <c r="I68" s="6"/>
      <c r="J68" s="6"/>
    </row>
    <row r="69" spans="1:10" hidden="1" x14ac:dyDescent="0.45">
      <c r="A69" s="4"/>
      <c r="B69" s="5"/>
      <c r="C69" s="5"/>
      <c r="D69" s="4"/>
      <c r="E69" s="6"/>
      <c r="F69" s="6"/>
      <c r="G69" s="6"/>
      <c r="H69" s="6"/>
      <c r="I69" s="6"/>
      <c r="J69" s="6"/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Ｐゴシック,標準"引取業者登録名簿（市町別：羽咋市）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F5206-4768-4756-9C31-67101080F686}">
  <sheetPr filterMode="1">
    <pageSetUpPr fitToPage="1"/>
  </sheetPr>
  <dimension ref="A1:J505"/>
  <sheetViews>
    <sheetView view="pageLayout" zoomScale="115" zoomScaleNormal="100" zoomScalePageLayoutView="115" workbookViewId="0">
      <selection activeCell="A2" sqref="A2"/>
    </sheetView>
  </sheetViews>
  <sheetFormatPr defaultRowHeight="18.8" x14ac:dyDescent="0.45"/>
  <cols>
    <col min="1" max="1" width="10.59765625" style="1" customWidth="1"/>
    <col min="2" max="2" width="8.59765625" style="1" customWidth="1"/>
    <col min="3" max="3" width="8.296875" style="1" customWidth="1"/>
    <col min="4" max="4" width="18.5" style="1" customWidth="1"/>
    <col min="5" max="6" width="7.59765625" style="1" customWidth="1"/>
    <col min="7" max="7" width="24.59765625" style="1" customWidth="1"/>
    <col min="8" max="8" width="25.59765625" style="1" customWidth="1"/>
    <col min="9" max="9" width="23.59765625" style="1" customWidth="1"/>
    <col min="10" max="10" width="7.59765625" style="1" customWidth="1"/>
  </cols>
  <sheetData>
    <row r="1" spans="1:10" x14ac:dyDescent="0.45">
      <c r="A1" s="2" t="s">
        <v>0</v>
      </c>
      <c r="B1" s="2" t="s">
        <v>2</v>
      </c>
      <c r="C1" s="2" t="s">
        <v>3</v>
      </c>
      <c r="D1" s="2" t="s">
        <v>5</v>
      </c>
      <c r="E1" s="11" t="s">
        <v>7</v>
      </c>
      <c r="F1" s="12"/>
      <c r="G1" s="2" t="s">
        <v>9</v>
      </c>
      <c r="H1" s="2" t="s">
        <v>13</v>
      </c>
      <c r="I1" s="2" t="s">
        <v>15</v>
      </c>
      <c r="J1" s="2" t="s">
        <v>16</v>
      </c>
    </row>
    <row r="2" spans="1:10" x14ac:dyDescent="0.45">
      <c r="A2" s="4">
        <v>20171000749</v>
      </c>
      <c r="B2" s="5">
        <v>43870</v>
      </c>
      <c r="C2" s="5">
        <v>45696</v>
      </c>
      <c r="D2" s="4" t="s">
        <v>56</v>
      </c>
      <c r="E2" s="6"/>
      <c r="F2" s="6"/>
      <c r="G2" s="6" t="s">
        <v>57</v>
      </c>
      <c r="H2" s="6" t="s">
        <v>59</v>
      </c>
      <c r="I2" s="6" t="s">
        <v>57</v>
      </c>
      <c r="J2" s="6" t="s">
        <v>58</v>
      </c>
    </row>
    <row r="3" spans="1:10" x14ac:dyDescent="0.45">
      <c r="A3" s="4">
        <v>20171000025</v>
      </c>
      <c r="B3" s="5">
        <v>44703</v>
      </c>
      <c r="C3" s="5">
        <v>46528</v>
      </c>
      <c r="D3" s="4" t="s">
        <v>72</v>
      </c>
      <c r="E3" s="6" t="s">
        <v>18</v>
      </c>
      <c r="F3" s="6" t="s">
        <v>73</v>
      </c>
      <c r="G3" s="6" t="s">
        <v>1326</v>
      </c>
      <c r="H3" s="6" t="s">
        <v>1329</v>
      </c>
      <c r="I3" s="6" t="s">
        <v>1330</v>
      </c>
      <c r="J3" s="6" t="s">
        <v>78</v>
      </c>
    </row>
    <row r="4" spans="1:10" x14ac:dyDescent="0.45">
      <c r="A4" s="4">
        <v>20171000027</v>
      </c>
      <c r="B4" s="5">
        <v>44762</v>
      </c>
      <c r="C4" s="5">
        <v>46582</v>
      </c>
      <c r="D4" s="4" t="s">
        <v>81</v>
      </c>
      <c r="E4" s="6" t="s">
        <v>18</v>
      </c>
      <c r="F4" s="6" t="s">
        <v>82</v>
      </c>
      <c r="G4" s="6" t="s">
        <v>83</v>
      </c>
      <c r="H4" s="6" t="s">
        <v>1898</v>
      </c>
      <c r="I4" s="6" t="s">
        <v>1937</v>
      </c>
      <c r="J4" s="6" t="s">
        <v>86</v>
      </c>
    </row>
    <row r="5" spans="1:10" x14ac:dyDescent="0.45">
      <c r="A5" s="4">
        <v>20171000886</v>
      </c>
      <c r="B5" s="5">
        <v>44775</v>
      </c>
      <c r="C5" s="5">
        <v>46591</v>
      </c>
      <c r="D5" s="4" t="s">
        <v>1720</v>
      </c>
      <c r="E5" s="6" t="s">
        <v>18</v>
      </c>
      <c r="F5" s="6" t="s">
        <v>1721</v>
      </c>
      <c r="G5" s="6" t="s">
        <v>89</v>
      </c>
      <c r="H5" s="6" t="s">
        <v>2003</v>
      </c>
      <c r="I5" s="6" t="s">
        <v>1731</v>
      </c>
      <c r="J5" s="6" t="s">
        <v>94</v>
      </c>
    </row>
    <row r="6" spans="1:10" x14ac:dyDescent="0.45">
      <c r="A6" s="4">
        <v>20171000886</v>
      </c>
      <c r="B6" s="5">
        <v>44775</v>
      </c>
      <c r="C6" s="5">
        <v>46591</v>
      </c>
      <c r="D6" s="4" t="s">
        <v>1720</v>
      </c>
      <c r="E6" s="6" t="s">
        <v>18</v>
      </c>
      <c r="F6" s="6" t="s">
        <v>1721</v>
      </c>
      <c r="G6" s="6" t="s">
        <v>89</v>
      </c>
      <c r="H6" s="6" t="s">
        <v>2008</v>
      </c>
      <c r="I6" s="6" t="s">
        <v>1744</v>
      </c>
      <c r="J6" s="6" t="s">
        <v>728</v>
      </c>
    </row>
    <row r="7" spans="1:10" x14ac:dyDescent="0.45">
      <c r="A7" s="4">
        <v>20171000029</v>
      </c>
      <c r="B7" s="5">
        <v>44732</v>
      </c>
      <c r="C7" s="5">
        <v>46557</v>
      </c>
      <c r="D7" s="4" t="s">
        <v>95</v>
      </c>
      <c r="E7" s="6" t="s">
        <v>18</v>
      </c>
      <c r="F7" s="6" t="s">
        <v>1339</v>
      </c>
      <c r="G7" s="6" t="s">
        <v>96</v>
      </c>
      <c r="H7" s="6" t="s">
        <v>1348</v>
      </c>
      <c r="I7" s="6" t="s">
        <v>1349</v>
      </c>
      <c r="J7" s="6" t="s">
        <v>110</v>
      </c>
    </row>
    <row r="8" spans="1:10" x14ac:dyDescent="0.45">
      <c r="A8" s="4">
        <v>20171000072</v>
      </c>
      <c r="B8" s="5">
        <v>44870</v>
      </c>
      <c r="C8" s="5">
        <v>46695</v>
      </c>
      <c r="D8" s="4" t="s">
        <v>197</v>
      </c>
      <c r="E8" s="6" t="s">
        <v>18</v>
      </c>
      <c r="F8" s="6" t="s">
        <v>1364</v>
      </c>
      <c r="G8" s="6" t="s">
        <v>198</v>
      </c>
      <c r="H8" s="6" t="s">
        <v>197</v>
      </c>
      <c r="I8" s="6" t="s">
        <v>198</v>
      </c>
      <c r="J8" s="6" t="s">
        <v>199</v>
      </c>
    </row>
    <row r="9" spans="1:10" x14ac:dyDescent="0.45">
      <c r="A9" s="4">
        <v>20171000104</v>
      </c>
      <c r="B9" s="5">
        <v>44810</v>
      </c>
      <c r="C9" s="5">
        <v>46619</v>
      </c>
      <c r="D9" s="4" t="s">
        <v>250</v>
      </c>
      <c r="E9" s="6" t="s">
        <v>18</v>
      </c>
      <c r="F9" s="6" t="s">
        <v>1843</v>
      </c>
      <c r="G9" s="6" t="s">
        <v>251</v>
      </c>
      <c r="H9" s="6" t="s">
        <v>250</v>
      </c>
      <c r="I9" s="6" t="s">
        <v>251</v>
      </c>
      <c r="J9" s="6" t="s">
        <v>252</v>
      </c>
    </row>
    <row r="10" spans="1:10" x14ac:dyDescent="0.45">
      <c r="A10" s="4">
        <v>20171000108</v>
      </c>
      <c r="B10" s="5">
        <v>45023</v>
      </c>
      <c r="C10" s="5">
        <v>46849</v>
      </c>
      <c r="D10" s="4" t="s">
        <v>269</v>
      </c>
      <c r="E10" s="6" t="s">
        <v>18</v>
      </c>
      <c r="F10" s="6" t="s">
        <v>270</v>
      </c>
      <c r="G10" s="6" t="s">
        <v>271</v>
      </c>
      <c r="H10" s="6" t="s">
        <v>269</v>
      </c>
      <c r="I10" s="6" t="s">
        <v>271</v>
      </c>
      <c r="J10" s="6" t="s">
        <v>272</v>
      </c>
    </row>
    <row r="11" spans="1:10" x14ac:dyDescent="0.45">
      <c r="A11" s="4">
        <v>20171000675</v>
      </c>
      <c r="B11" s="5">
        <v>43770</v>
      </c>
      <c r="C11" s="5">
        <v>45596</v>
      </c>
      <c r="D11" s="4" t="s">
        <v>294</v>
      </c>
      <c r="E11" s="6" t="s">
        <v>18</v>
      </c>
      <c r="F11" s="6" t="s">
        <v>1575</v>
      </c>
      <c r="G11" s="6" t="s">
        <v>295</v>
      </c>
      <c r="H11" s="6" t="s">
        <v>297</v>
      </c>
      <c r="I11" s="6" t="s">
        <v>1576</v>
      </c>
      <c r="J11" s="6" t="s">
        <v>298</v>
      </c>
    </row>
    <row r="12" spans="1:10" x14ac:dyDescent="0.45">
      <c r="A12" s="4">
        <v>20171000132</v>
      </c>
      <c r="B12" s="5">
        <v>44732</v>
      </c>
      <c r="C12" s="5">
        <v>46557</v>
      </c>
      <c r="D12" s="4" t="s">
        <v>340</v>
      </c>
      <c r="E12" s="6" t="s">
        <v>18</v>
      </c>
      <c r="F12" s="6" t="s">
        <v>1384</v>
      </c>
      <c r="G12" s="6" t="s">
        <v>341</v>
      </c>
      <c r="H12" s="6" t="s">
        <v>340</v>
      </c>
      <c r="I12" s="6" t="s">
        <v>1385</v>
      </c>
      <c r="J12" s="6" t="s">
        <v>342</v>
      </c>
    </row>
    <row r="13" spans="1:10" x14ac:dyDescent="0.45">
      <c r="A13" s="4">
        <v>20171000138</v>
      </c>
      <c r="B13" s="5">
        <v>44732</v>
      </c>
      <c r="C13" s="5">
        <v>46557</v>
      </c>
      <c r="D13" s="4" t="s">
        <v>359</v>
      </c>
      <c r="E13" s="6" t="s">
        <v>18</v>
      </c>
      <c r="F13" s="6" t="s">
        <v>360</v>
      </c>
      <c r="G13" s="6" t="s">
        <v>1880</v>
      </c>
      <c r="H13" s="6" t="s">
        <v>359</v>
      </c>
      <c r="I13" s="6" t="s">
        <v>1386</v>
      </c>
      <c r="J13" s="6" t="s">
        <v>361</v>
      </c>
    </row>
    <row r="14" spans="1:10" x14ac:dyDescent="0.45">
      <c r="A14" s="4">
        <v>20171000144</v>
      </c>
      <c r="B14" s="5">
        <v>44816</v>
      </c>
      <c r="C14" s="5">
        <v>46641</v>
      </c>
      <c r="D14" s="4" t="s">
        <v>362</v>
      </c>
      <c r="E14" s="6" t="s">
        <v>18</v>
      </c>
      <c r="F14" s="6" t="s">
        <v>363</v>
      </c>
      <c r="G14" s="6" t="s">
        <v>364</v>
      </c>
      <c r="H14" s="6" t="s">
        <v>362</v>
      </c>
      <c r="I14" s="6" t="s">
        <v>364</v>
      </c>
      <c r="J14" s="6" t="s">
        <v>365</v>
      </c>
    </row>
    <row r="15" spans="1:10" x14ac:dyDescent="0.45">
      <c r="A15" s="4">
        <v>20171000151</v>
      </c>
      <c r="B15" s="5">
        <v>44695</v>
      </c>
      <c r="C15" s="5">
        <v>46520</v>
      </c>
      <c r="D15" s="4" t="s">
        <v>380</v>
      </c>
      <c r="E15" s="6" t="s">
        <v>18</v>
      </c>
      <c r="F15" s="6" t="s">
        <v>381</v>
      </c>
      <c r="G15" s="6" t="s">
        <v>382</v>
      </c>
      <c r="H15" s="6" t="s">
        <v>380</v>
      </c>
      <c r="I15" s="6" t="s">
        <v>382</v>
      </c>
      <c r="J15" s="6" t="s">
        <v>383</v>
      </c>
    </row>
    <row r="16" spans="1:10" x14ac:dyDescent="0.45">
      <c r="A16" s="4">
        <v>20171000151</v>
      </c>
      <c r="B16" s="5">
        <v>44695</v>
      </c>
      <c r="C16" s="5">
        <v>46520</v>
      </c>
      <c r="D16" s="4" t="s">
        <v>380</v>
      </c>
      <c r="E16" s="6" t="s">
        <v>18</v>
      </c>
      <c r="F16" s="6" t="s">
        <v>381</v>
      </c>
      <c r="G16" s="6" t="s">
        <v>382</v>
      </c>
      <c r="H16" s="6" t="s">
        <v>1389</v>
      </c>
      <c r="I16" s="6" t="s">
        <v>1390</v>
      </c>
      <c r="J16" s="6" t="s">
        <v>383</v>
      </c>
    </row>
    <row r="17" spans="1:10" x14ac:dyDescent="0.45">
      <c r="A17" s="4">
        <v>20171000163</v>
      </c>
      <c r="B17" s="5">
        <v>44689</v>
      </c>
      <c r="C17" s="5">
        <v>46514</v>
      </c>
      <c r="D17" s="4" t="s">
        <v>392</v>
      </c>
      <c r="E17" s="6" t="s">
        <v>18</v>
      </c>
      <c r="F17" s="6" t="s">
        <v>1395</v>
      </c>
      <c r="G17" s="6" t="s">
        <v>393</v>
      </c>
      <c r="H17" s="6" t="s">
        <v>392</v>
      </c>
      <c r="I17" s="6" t="s">
        <v>393</v>
      </c>
      <c r="J17" s="6" t="s">
        <v>394</v>
      </c>
    </row>
    <row r="18" spans="1:10" x14ac:dyDescent="0.45">
      <c r="A18" s="4">
        <v>20171000924</v>
      </c>
      <c r="B18" s="5">
        <v>44775</v>
      </c>
      <c r="C18" s="5">
        <v>46600</v>
      </c>
      <c r="D18" s="4" t="s">
        <v>1831</v>
      </c>
      <c r="E18" s="6" t="s">
        <v>1303</v>
      </c>
      <c r="F18" s="6" t="s">
        <v>1874</v>
      </c>
      <c r="G18" s="6" t="s">
        <v>1887</v>
      </c>
      <c r="H18" s="6" t="s">
        <v>1831</v>
      </c>
      <c r="I18" s="6" t="s">
        <v>1961</v>
      </c>
      <c r="J18" s="6" t="s">
        <v>172</v>
      </c>
    </row>
    <row r="19" spans="1:10" x14ac:dyDescent="0.45">
      <c r="A19" s="4">
        <v>20171000171</v>
      </c>
      <c r="B19" s="5">
        <v>44743</v>
      </c>
      <c r="C19" s="5">
        <v>46568</v>
      </c>
      <c r="D19" s="4" t="s">
        <v>409</v>
      </c>
      <c r="E19" s="6" t="s">
        <v>18</v>
      </c>
      <c r="F19" s="6" t="s">
        <v>1847</v>
      </c>
      <c r="G19" s="6" t="s">
        <v>410</v>
      </c>
      <c r="H19" s="6" t="s">
        <v>409</v>
      </c>
      <c r="I19" s="6" t="s">
        <v>1401</v>
      </c>
      <c r="J19" s="6" t="s">
        <v>411</v>
      </c>
    </row>
    <row r="20" spans="1:10" x14ac:dyDescent="0.45">
      <c r="A20" s="4">
        <v>20171000937</v>
      </c>
      <c r="B20" s="5">
        <v>45152</v>
      </c>
      <c r="C20" s="5">
        <v>46978</v>
      </c>
      <c r="D20" s="4" t="s">
        <v>1979</v>
      </c>
      <c r="E20" s="6" t="s">
        <v>18</v>
      </c>
      <c r="F20" s="6" t="s">
        <v>1985</v>
      </c>
      <c r="G20" s="6" t="s">
        <v>1992</v>
      </c>
      <c r="H20" s="6" t="s">
        <v>2009</v>
      </c>
      <c r="I20" s="6" t="s">
        <v>2020</v>
      </c>
      <c r="J20" s="6" t="s">
        <v>2021</v>
      </c>
    </row>
    <row r="21" spans="1:10" x14ac:dyDescent="0.45">
      <c r="A21" s="4">
        <v>20171000899</v>
      </c>
      <c r="B21" s="5">
        <v>44970</v>
      </c>
      <c r="C21" s="5">
        <v>46795</v>
      </c>
      <c r="D21" s="4" t="s">
        <v>413</v>
      </c>
      <c r="E21" s="6" t="s">
        <v>18</v>
      </c>
      <c r="F21" s="6" t="s">
        <v>1786</v>
      </c>
      <c r="G21" s="6" t="s">
        <v>414</v>
      </c>
      <c r="H21" s="6" t="s">
        <v>413</v>
      </c>
      <c r="I21" s="6" t="s">
        <v>414</v>
      </c>
      <c r="J21" s="6" t="s">
        <v>415</v>
      </c>
    </row>
    <row r="22" spans="1:10" x14ac:dyDescent="0.45">
      <c r="A22" s="4">
        <v>20171000185</v>
      </c>
      <c r="B22" s="5">
        <v>44757</v>
      </c>
      <c r="C22" s="5">
        <v>46582</v>
      </c>
      <c r="D22" s="4" t="s">
        <v>447</v>
      </c>
      <c r="E22" s="6" t="s">
        <v>18</v>
      </c>
      <c r="F22" s="6" t="s">
        <v>448</v>
      </c>
      <c r="G22" s="6" t="s">
        <v>449</v>
      </c>
      <c r="H22" s="6" t="s">
        <v>447</v>
      </c>
      <c r="I22" s="6" t="s">
        <v>449</v>
      </c>
      <c r="J22" s="6" t="s">
        <v>450</v>
      </c>
    </row>
    <row r="23" spans="1:10" x14ac:dyDescent="0.45">
      <c r="A23" s="4">
        <v>20171000829</v>
      </c>
      <c r="B23" s="5">
        <v>43688</v>
      </c>
      <c r="C23" s="5">
        <v>45516</v>
      </c>
      <c r="D23" s="4" t="s">
        <v>507</v>
      </c>
      <c r="E23" s="6" t="s">
        <v>18</v>
      </c>
      <c r="F23" s="6" t="s">
        <v>508</v>
      </c>
      <c r="G23" s="6" t="s">
        <v>1311</v>
      </c>
      <c r="H23" s="6" t="s">
        <v>509</v>
      </c>
      <c r="I23" s="6" t="s">
        <v>1598</v>
      </c>
      <c r="J23" s="6" t="s">
        <v>510</v>
      </c>
    </row>
    <row r="24" spans="1:10" x14ac:dyDescent="0.45">
      <c r="A24" s="4">
        <v>20171000215</v>
      </c>
      <c r="B24" s="5">
        <v>44757</v>
      </c>
      <c r="C24" s="5">
        <v>46582</v>
      </c>
      <c r="D24" s="4" t="s">
        <v>511</v>
      </c>
      <c r="E24" s="6" t="s">
        <v>18</v>
      </c>
      <c r="F24" s="6" t="s">
        <v>512</v>
      </c>
      <c r="G24" s="6" t="s">
        <v>513</v>
      </c>
      <c r="H24" s="6" t="s">
        <v>511</v>
      </c>
      <c r="I24" s="6" t="s">
        <v>513</v>
      </c>
      <c r="J24" s="6" t="s">
        <v>514</v>
      </c>
    </row>
    <row r="25" spans="1:10" x14ac:dyDescent="0.45">
      <c r="A25" s="4">
        <v>20171000220</v>
      </c>
      <c r="B25" s="5">
        <v>44920</v>
      </c>
      <c r="C25" s="5">
        <v>46745</v>
      </c>
      <c r="D25" s="4" t="s">
        <v>519</v>
      </c>
      <c r="E25" s="6" t="s">
        <v>22</v>
      </c>
      <c r="F25" s="6" t="s">
        <v>1417</v>
      </c>
      <c r="G25" s="6" t="s">
        <v>520</v>
      </c>
      <c r="H25" s="6" t="s">
        <v>519</v>
      </c>
      <c r="I25" s="6" t="s">
        <v>520</v>
      </c>
      <c r="J25" s="6" t="s">
        <v>521</v>
      </c>
    </row>
    <row r="26" spans="1:10" x14ac:dyDescent="0.45">
      <c r="A26" s="4">
        <v>20171000221</v>
      </c>
      <c r="B26" s="5">
        <v>44824</v>
      </c>
      <c r="C26" s="5">
        <v>46649</v>
      </c>
      <c r="D26" s="4" t="s">
        <v>525</v>
      </c>
      <c r="E26" s="6" t="s">
        <v>18</v>
      </c>
      <c r="F26" s="6" t="s">
        <v>526</v>
      </c>
      <c r="G26" s="6" t="s">
        <v>527</v>
      </c>
      <c r="H26" s="6" t="s">
        <v>525</v>
      </c>
      <c r="I26" s="6" t="s">
        <v>527</v>
      </c>
      <c r="J26" s="6" t="s">
        <v>528</v>
      </c>
    </row>
    <row r="27" spans="1:10" x14ac:dyDescent="0.45">
      <c r="A27" s="4">
        <v>20171000222</v>
      </c>
      <c r="B27" s="5">
        <v>44824</v>
      </c>
      <c r="C27" s="5">
        <v>46649</v>
      </c>
      <c r="D27" s="4" t="s">
        <v>529</v>
      </c>
      <c r="E27" s="6" t="s">
        <v>22</v>
      </c>
      <c r="F27" s="6" t="s">
        <v>530</v>
      </c>
      <c r="G27" s="6" t="s">
        <v>531</v>
      </c>
      <c r="H27" s="6" t="s">
        <v>529</v>
      </c>
      <c r="I27" s="6" t="s">
        <v>531</v>
      </c>
      <c r="J27" s="6" t="s">
        <v>532</v>
      </c>
    </row>
    <row r="28" spans="1:10" x14ac:dyDescent="0.45">
      <c r="A28" s="4">
        <v>20171000234</v>
      </c>
      <c r="B28" s="5">
        <v>44824</v>
      </c>
      <c r="C28" s="5">
        <v>46641</v>
      </c>
      <c r="D28" s="4" t="s">
        <v>553</v>
      </c>
      <c r="E28" s="6" t="s">
        <v>18</v>
      </c>
      <c r="F28" s="6" t="s">
        <v>1420</v>
      </c>
      <c r="G28" s="6" t="s">
        <v>554</v>
      </c>
      <c r="H28" s="6" t="s">
        <v>1908</v>
      </c>
      <c r="I28" s="6" t="s">
        <v>2023</v>
      </c>
      <c r="J28" s="6" t="s">
        <v>560</v>
      </c>
    </row>
    <row r="29" spans="1:10" x14ac:dyDescent="0.45">
      <c r="A29" s="4">
        <v>20171000873</v>
      </c>
      <c r="B29" s="5">
        <v>44540</v>
      </c>
      <c r="C29" s="5">
        <v>46353</v>
      </c>
      <c r="D29" s="4" t="s">
        <v>1683</v>
      </c>
      <c r="E29" s="6"/>
      <c r="F29" s="6"/>
      <c r="G29" s="6" t="s">
        <v>1684</v>
      </c>
      <c r="H29" s="6" t="s">
        <v>1685</v>
      </c>
      <c r="I29" s="6" t="s">
        <v>1686</v>
      </c>
      <c r="J29" s="6" t="s">
        <v>606</v>
      </c>
    </row>
    <row r="30" spans="1:10" x14ac:dyDescent="0.45">
      <c r="A30" s="4">
        <v>20171000926</v>
      </c>
      <c r="B30" s="5">
        <v>44782</v>
      </c>
      <c r="C30" s="5">
        <v>46607</v>
      </c>
      <c r="D30" s="4" t="s">
        <v>1832</v>
      </c>
      <c r="E30" s="6"/>
      <c r="F30" s="6"/>
      <c r="G30" s="6" t="s">
        <v>1888</v>
      </c>
      <c r="H30" s="6" t="s">
        <v>1935</v>
      </c>
      <c r="I30" s="6" t="s">
        <v>1962</v>
      </c>
      <c r="J30" s="6" t="s">
        <v>1087</v>
      </c>
    </row>
    <row r="31" spans="1:10" x14ac:dyDescent="0.45">
      <c r="A31" s="4">
        <v>20171000259</v>
      </c>
      <c r="B31" s="5">
        <v>44838</v>
      </c>
      <c r="C31" s="5">
        <v>46659</v>
      </c>
      <c r="D31" s="4" t="s">
        <v>634</v>
      </c>
      <c r="E31" s="6"/>
      <c r="F31" s="6"/>
      <c r="G31" s="6" t="s">
        <v>635</v>
      </c>
      <c r="H31" s="6" t="s">
        <v>633</v>
      </c>
      <c r="I31" s="6" t="s">
        <v>635</v>
      </c>
      <c r="J31" s="6" t="s">
        <v>636</v>
      </c>
    </row>
    <row r="32" spans="1:10" x14ac:dyDescent="0.45">
      <c r="A32" s="4">
        <v>20171000650</v>
      </c>
      <c r="B32" s="5">
        <v>43725</v>
      </c>
      <c r="C32" s="5">
        <v>45551</v>
      </c>
      <c r="D32" s="4" t="s">
        <v>648</v>
      </c>
      <c r="E32" s="6" t="s">
        <v>18</v>
      </c>
      <c r="F32" s="6" t="s">
        <v>649</v>
      </c>
      <c r="G32" s="6" t="s">
        <v>1573</v>
      </c>
      <c r="H32" s="6" t="s">
        <v>648</v>
      </c>
      <c r="I32" s="6" t="s">
        <v>1573</v>
      </c>
      <c r="J32" s="6" t="s">
        <v>650</v>
      </c>
    </row>
    <row r="33" spans="1:10" x14ac:dyDescent="0.45">
      <c r="A33" s="4">
        <v>20171000918</v>
      </c>
      <c r="B33" s="5">
        <v>44742</v>
      </c>
      <c r="C33" s="5">
        <v>46567</v>
      </c>
      <c r="D33" s="4" t="s">
        <v>653</v>
      </c>
      <c r="E33" s="6"/>
      <c r="F33" s="6"/>
      <c r="G33" s="6" t="s">
        <v>654</v>
      </c>
      <c r="H33" s="6" t="s">
        <v>656</v>
      </c>
      <c r="I33" s="6" t="s">
        <v>654</v>
      </c>
      <c r="J33" s="6" t="s">
        <v>655</v>
      </c>
    </row>
    <row r="34" spans="1:10" x14ac:dyDescent="0.45">
      <c r="A34" s="4">
        <v>20171000893</v>
      </c>
      <c r="B34" s="5">
        <v>44838</v>
      </c>
      <c r="C34" s="5">
        <v>46663</v>
      </c>
      <c r="D34" s="4" t="s">
        <v>1766</v>
      </c>
      <c r="E34" s="6"/>
      <c r="F34" s="6"/>
      <c r="G34" s="6" t="s">
        <v>665</v>
      </c>
      <c r="H34" s="6" t="s">
        <v>667</v>
      </c>
      <c r="I34" s="6" t="s">
        <v>665</v>
      </c>
      <c r="J34" s="6" t="s">
        <v>666</v>
      </c>
    </row>
    <row r="35" spans="1:10" x14ac:dyDescent="0.45">
      <c r="A35" s="4">
        <v>20171000916</v>
      </c>
      <c r="B35" s="5">
        <v>44404</v>
      </c>
      <c r="C35" s="5">
        <v>46229</v>
      </c>
      <c r="D35" s="4" t="s">
        <v>1824</v>
      </c>
      <c r="E35" s="6"/>
      <c r="F35" s="6"/>
      <c r="G35" s="6" t="s">
        <v>1825</v>
      </c>
      <c r="H35" s="6" t="s">
        <v>681</v>
      </c>
      <c r="I35" s="6" t="s">
        <v>1826</v>
      </c>
      <c r="J35" s="6" t="s">
        <v>682</v>
      </c>
    </row>
    <row r="36" spans="1:10" x14ac:dyDescent="0.45">
      <c r="A36" s="4">
        <v>20171000292</v>
      </c>
      <c r="B36" s="5">
        <v>44780</v>
      </c>
      <c r="C36" s="5">
        <v>46605</v>
      </c>
      <c r="D36" s="4" t="s">
        <v>692</v>
      </c>
      <c r="E36" s="6" t="s">
        <v>18</v>
      </c>
      <c r="F36" s="6" t="s">
        <v>1440</v>
      </c>
      <c r="G36" s="6" t="s">
        <v>693</v>
      </c>
      <c r="H36" s="6" t="s">
        <v>692</v>
      </c>
      <c r="I36" s="6" t="s">
        <v>693</v>
      </c>
      <c r="J36" s="6" t="s">
        <v>694</v>
      </c>
    </row>
    <row r="37" spans="1:10" x14ac:dyDescent="0.45">
      <c r="A37" s="4">
        <v>20171000305</v>
      </c>
      <c r="B37" s="5">
        <v>44816</v>
      </c>
      <c r="C37" s="5">
        <v>46641</v>
      </c>
      <c r="D37" s="4" t="s">
        <v>702</v>
      </c>
      <c r="E37" s="6" t="s">
        <v>18</v>
      </c>
      <c r="F37" s="6" t="s">
        <v>1854</v>
      </c>
      <c r="G37" s="6" t="s">
        <v>703</v>
      </c>
      <c r="H37" s="6" t="s">
        <v>702</v>
      </c>
      <c r="I37" s="6" t="s">
        <v>703</v>
      </c>
      <c r="J37" s="6" t="s">
        <v>704</v>
      </c>
    </row>
    <row r="38" spans="1:10" x14ac:dyDescent="0.45">
      <c r="A38" s="4">
        <v>20171000357</v>
      </c>
      <c r="B38" s="5">
        <v>44753</v>
      </c>
      <c r="C38" s="5">
        <v>46568</v>
      </c>
      <c r="D38" s="4" t="s">
        <v>799</v>
      </c>
      <c r="E38" s="6" t="s">
        <v>18</v>
      </c>
      <c r="F38" s="6" t="s">
        <v>1857</v>
      </c>
      <c r="G38" s="6" t="s">
        <v>800</v>
      </c>
      <c r="H38" s="6" t="s">
        <v>1451</v>
      </c>
      <c r="I38" s="6" t="s">
        <v>1945</v>
      </c>
      <c r="J38" s="6" t="s">
        <v>801</v>
      </c>
    </row>
    <row r="39" spans="1:10" x14ac:dyDescent="0.45">
      <c r="A39" s="4">
        <v>20171000357</v>
      </c>
      <c r="B39" s="5">
        <v>44753</v>
      </c>
      <c r="C39" s="5">
        <v>46568</v>
      </c>
      <c r="D39" s="4" t="s">
        <v>799</v>
      </c>
      <c r="E39" s="6" t="s">
        <v>18</v>
      </c>
      <c r="F39" s="6" t="s">
        <v>1857</v>
      </c>
      <c r="G39" s="6" t="s">
        <v>800</v>
      </c>
      <c r="H39" s="6" t="s">
        <v>1452</v>
      </c>
      <c r="I39" s="6" t="s">
        <v>1946</v>
      </c>
      <c r="J39" s="6" t="s">
        <v>802</v>
      </c>
    </row>
    <row r="40" spans="1:10" x14ac:dyDescent="0.45">
      <c r="A40" s="4">
        <v>20171000363</v>
      </c>
      <c r="B40" s="5">
        <v>44689</v>
      </c>
      <c r="C40" s="5">
        <v>46514</v>
      </c>
      <c r="D40" s="4" t="s">
        <v>809</v>
      </c>
      <c r="E40" s="6" t="s">
        <v>18</v>
      </c>
      <c r="F40" s="6" t="s">
        <v>1454</v>
      </c>
      <c r="G40" s="6" t="s">
        <v>810</v>
      </c>
      <c r="H40" s="6" t="s">
        <v>809</v>
      </c>
      <c r="I40" s="6" t="s">
        <v>810</v>
      </c>
      <c r="J40" s="6" t="s">
        <v>811</v>
      </c>
    </row>
    <row r="41" spans="1:10" x14ac:dyDescent="0.45">
      <c r="A41" s="4">
        <v>20171000366</v>
      </c>
      <c r="B41" s="5">
        <v>44780</v>
      </c>
      <c r="C41" s="5">
        <v>46605</v>
      </c>
      <c r="D41" s="4" t="s">
        <v>812</v>
      </c>
      <c r="E41" s="6" t="s">
        <v>18</v>
      </c>
      <c r="F41" s="6" t="s">
        <v>1455</v>
      </c>
      <c r="G41" s="6" t="s">
        <v>813</v>
      </c>
      <c r="H41" s="6" t="s">
        <v>1464</v>
      </c>
      <c r="I41" s="6" t="s">
        <v>1465</v>
      </c>
      <c r="J41" s="6" t="s">
        <v>820</v>
      </c>
    </row>
    <row r="42" spans="1:10" x14ac:dyDescent="0.45">
      <c r="A42" s="4">
        <v>20171000366</v>
      </c>
      <c r="B42" s="5">
        <v>44780</v>
      </c>
      <c r="C42" s="5">
        <v>46605</v>
      </c>
      <c r="D42" s="4" t="s">
        <v>812</v>
      </c>
      <c r="E42" s="6" t="s">
        <v>18</v>
      </c>
      <c r="F42" s="6" t="s">
        <v>1455</v>
      </c>
      <c r="G42" s="6" t="s">
        <v>813</v>
      </c>
      <c r="H42" s="6" t="s">
        <v>1295</v>
      </c>
      <c r="I42" s="6" t="s">
        <v>2028</v>
      </c>
      <c r="J42" s="6" t="s">
        <v>1296</v>
      </c>
    </row>
    <row r="43" spans="1:10" x14ac:dyDescent="0.45">
      <c r="A43" s="4">
        <v>20171000773</v>
      </c>
      <c r="B43" s="5">
        <v>43904</v>
      </c>
      <c r="C43" s="5">
        <v>45729</v>
      </c>
      <c r="D43" s="4" t="s">
        <v>874</v>
      </c>
      <c r="E43" s="6"/>
      <c r="F43" s="6"/>
      <c r="G43" s="6" t="s">
        <v>875</v>
      </c>
      <c r="H43" s="6" t="s">
        <v>877</v>
      </c>
      <c r="I43" s="6" t="s">
        <v>875</v>
      </c>
      <c r="J43" s="6" t="s">
        <v>876</v>
      </c>
    </row>
    <row r="44" spans="1:10" x14ac:dyDescent="0.45">
      <c r="A44" s="4">
        <v>20171000393</v>
      </c>
      <c r="B44" s="5">
        <v>44707</v>
      </c>
      <c r="C44" s="5">
        <v>46528</v>
      </c>
      <c r="D44" s="4" t="s">
        <v>886</v>
      </c>
      <c r="E44" s="6" t="s">
        <v>18</v>
      </c>
      <c r="F44" s="6" t="s">
        <v>1481</v>
      </c>
      <c r="G44" s="6" t="s">
        <v>887</v>
      </c>
      <c r="H44" s="6" t="s">
        <v>886</v>
      </c>
      <c r="I44" s="6" t="s">
        <v>887</v>
      </c>
      <c r="J44" s="6" t="s">
        <v>888</v>
      </c>
    </row>
    <row r="45" spans="1:10" x14ac:dyDescent="0.45">
      <c r="A45" s="4">
        <v>20171000836</v>
      </c>
      <c r="B45" s="5">
        <v>44005</v>
      </c>
      <c r="C45" s="5">
        <v>45830</v>
      </c>
      <c r="D45" s="4" t="s">
        <v>1612</v>
      </c>
      <c r="E45" s="6" t="s">
        <v>18</v>
      </c>
      <c r="F45" s="6" t="s">
        <v>1613</v>
      </c>
      <c r="G45" s="6" t="s">
        <v>1614</v>
      </c>
      <c r="H45" s="6" t="s">
        <v>1612</v>
      </c>
      <c r="I45" s="6" t="s">
        <v>1615</v>
      </c>
      <c r="J45" s="6" t="s">
        <v>899</v>
      </c>
    </row>
    <row r="46" spans="1:10" x14ac:dyDescent="0.45">
      <c r="A46" s="4">
        <v>20171000409</v>
      </c>
      <c r="B46" s="5">
        <v>44743</v>
      </c>
      <c r="C46" s="5">
        <v>46568</v>
      </c>
      <c r="D46" s="4" t="s">
        <v>924</v>
      </c>
      <c r="E46" s="6" t="s">
        <v>22</v>
      </c>
      <c r="F46" s="6" t="s">
        <v>925</v>
      </c>
      <c r="G46" s="6" t="s">
        <v>926</v>
      </c>
      <c r="H46" s="6" t="s">
        <v>924</v>
      </c>
      <c r="I46" s="6" t="s">
        <v>926</v>
      </c>
      <c r="J46" s="6" t="s">
        <v>927</v>
      </c>
    </row>
    <row r="47" spans="1:10" x14ac:dyDescent="0.45">
      <c r="A47" s="4">
        <v>20171000898</v>
      </c>
      <c r="B47" s="5">
        <v>44963</v>
      </c>
      <c r="C47" s="5">
        <v>46787</v>
      </c>
      <c r="D47" s="4" t="s">
        <v>1782</v>
      </c>
      <c r="E47" s="6" t="s">
        <v>18</v>
      </c>
      <c r="F47" s="6" t="s">
        <v>1783</v>
      </c>
      <c r="G47" s="6" t="s">
        <v>1784</v>
      </c>
      <c r="H47" s="6" t="s">
        <v>1782</v>
      </c>
      <c r="I47" s="6" t="s">
        <v>1785</v>
      </c>
      <c r="J47" s="6" t="s">
        <v>953</v>
      </c>
    </row>
    <row r="48" spans="1:10" x14ac:dyDescent="0.45">
      <c r="A48" s="4">
        <v>20171000420</v>
      </c>
      <c r="B48" s="5">
        <v>44703</v>
      </c>
      <c r="C48" s="5">
        <v>46528</v>
      </c>
      <c r="D48" s="4" t="s">
        <v>958</v>
      </c>
      <c r="E48" s="6" t="s">
        <v>18</v>
      </c>
      <c r="F48" s="6" t="s">
        <v>959</v>
      </c>
      <c r="G48" s="6" t="s">
        <v>960</v>
      </c>
      <c r="H48" s="6" t="s">
        <v>958</v>
      </c>
      <c r="I48" s="6" t="s">
        <v>960</v>
      </c>
      <c r="J48" s="6" t="s">
        <v>961</v>
      </c>
    </row>
    <row r="49" spans="1:10" x14ac:dyDescent="0.45">
      <c r="A49" s="4">
        <v>20171000428</v>
      </c>
      <c r="B49" s="5">
        <v>44743</v>
      </c>
      <c r="C49" s="5">
        <v>46568</v>
      </c>
      <c r="D49" s="4" t="s">
        <v>974</v>
      </c>
      <c r="E49" s="6" t="s">
        <v>18</v>
      </c>
      <c r="F49" s="6" t="s">
        <v>1861</v>
      </c>
      <c r="G49" s="6" t="s">
        <v>975</v>
      </c>
      <c r="H49" s="6" t="s">
        <v>980</v>
      </c>
      <c r="I49" s="6" t="s">
        <v>1500</v>
      </c>
      <c r="J49" s="6" t="s">
        <v>981</v>
      </c>
    </row>
    <row r="50" spans="1:10" x14ac:dyDescent="0.45">
      <c r="A50" s="4">
        <v>20171000429</v>
      </c>
      <c r="B50" s="5">
        <v>44780</v>
      </c>
      <c r="C50" s="5">
        <v>46605</v>
      </c>
      <c r="D50" s="4" t="s">
        <v>982</v>
      </c>
      <c r="E50" s="6" t="s">
        <v>18</v>
      </c>
      <c r="F50" s="6" t="s">
        <v>983</v>
      </c>
      <c r="G50" s="6" t="s">
        <v>984</v>
      </c>
      <c r="H50" s="6" t="s">
        <v>982</v>
      </c>
      <c r="I50" s="6" t="s">
        <v>984</v>
      </c>
      <c r="J50" s="6" t="s">
        <v>985</v>
      </c>
    </row>
    <row r="51" spans="1:10" x14ac:dyDescent="0.45">
      <c r="A51" s="4">
        <v>20171000452</v>
      </c>
      <c r="B51" s="5">
        <v>44743</v>
      </c>
      <c r="C51" s="5">
        <v>46568</v>
      </c>
      <c r="D51" s="4" t="s">
        <v>1005</v>
      </c>
      <c r="E51" s="6" t="s">
        <v>18</v>
      </c>
      <c r="F51" s="6" t="s">
        <v>1518</v>
      </c>
      <c r="G51" s="6" t="s">
        <v>1006</v>
      </c>
      <c r="H51" s="6" t="s">
        <v>1005</v>
      </c>
      <c r="I51" s="6" t="s">
        <v>1006</v>
      </c>
      <c r="J51" s="6" t="s">
        <v>1007</v>
      </c>
    </row>
    <row r="52" spans="1:10" x14ac:dyDescent="0.45">
      <c r="A52" s="4">
        <v>20171000891</v>
      </c>
      <c r="B52" s="5">
        <v>44810</v>
      </c>
      <c r="C52" s="5">
        <v>46628</v>
      </c>
      <c r="D52" s="4" t="s">
        <v>1759</v>
      </c>
      <c r="E52" s="6" t="s">
        <v>1360</v>
      </c>
      <c r="F52" s="6" t="s">
        <v>1872</v>
      </c>
      <c r="G52" s="6" t="s">
        <v>1760</v>
      </c>
      <c r="H52" s="6" t="s">
        <v>1761</v>
      </c>
      <c r="I52" s="6" t="s">
        <v>1762</v>
      </c>
      <c r="J52" s="6" t="s">
        <v>1016</v>
      </c>
    </row>
    <row r="53" spans="1:10" x14ac:dyDescent="0.45">
      <c r="A53" s="4">
        <v>20171000934</v>
      </c>
      <c r="B53" s="5">
        <v>45079</v>
      </c>
      <c r="C53" s="5">
        <v>46905</v>
      </c>
      <c r="D53" s="4" t="s">
        <v>1984</v>
      </c>
      <c r="E53" s="6" t="s">
        <v>18</v>
      </c>
      <c r="F53" s="6" t="s">
        <v>1990</v>
      </c>
      <c r="G53" s="6" t="s">
        <v>1996</v>
      </c>
      <c r="H53" s="6" t="s">
        <v>2019</v>
      </c>
      <c r="I53" s="6" t="s">
        <v>2035</v>
      </c>
      <c r="J53" s="6" t="s">
        <v>1032</v>
      </c>
    </row>
    <row r="54" spans="1:10" x14ac:dyDescent="0.45">
      <c r="A54" s="4">
        <v>20171000438</v>
      </c>
      <c r="B54" s="5">
        <v>44732</v>
      </c>
      <c r="C54" s="5">
        <v>46557</v>
      </c>
      <c r="D54" s="4" t="s">
        <v>1027</v>
      </c>
      <c r="E54" s="6" t="s">
        <v>18</v>
      </c>
      <c r="F54" s="6" t="s">
        <v>1504</v>
      </c>
      <c r="G54" s="6" t="s">
        <v>1028</v>
      </c>
      <c r="H54" s="6" t="s">
        <v>1922</v>
      </c>
      <c r="I54" s="6" t="s">
        <v>2041</v>
      </c>
      <c r="J54" s="6" t="s">
        <v>1032</v>
      </c>
    </row>
    <row r="55" spans="1:10" x14ac:dyDescent="0.45">
      <c r="A55" s="4">
        <v>20171000460</v>
      </c>
      <c r="B55" s="5">
        <v>44816</v>
      </c>
      <c r="C55" s="5">
        <v>46641</v>
      </c>
      <c r="D55" s="4" t="s">
        <v>1050</v>
      </c>
      <c r="E55" s="6" t="s">
        <v>64</v>
      </c>
      <c r="F55" s="6" t="s">
        <v>1864</v>
      </c>
      <c r="G55" s="6" t="s">
        <v>1051</v>
      </c>
      <c r="H55" s="6" t="s">
        <v>1925</v>
      </c>
      <c r="I55" s="6" t="s">
        <v>1520</v>
      </c>
      <c r="J55" s="6" t="s">
        <v>1052</v>
      </c>
    </row>
    <row r="56" spans="1:10" x14ac:dyDescent="0.45">
      <c r="A56" s="4">
        <v>20171000461</v>
      </c>
      <c r="B56" s="5">
        <v>44732</v>
      </c>
      <c r="C56" s="5">
        <v>46557</v>
      </c>
      <c r="D56" s="4" t="s">
        <v>1053</v>
      </c>
      <c r="E56" s="6" t="s">
        <v>18</v>
      </c>
      <c r="F56" s="6" t="s">
        <v>1054</v>
      </c>
      <c r="G56" s="6" t="s">
        <v>1055</v>
      </c>
      <c r="H56" s="6" t="s">
        <v>1053</v>
      </c>
      <c r="I56" s="6" t="s">
        <v>1055</v>
      </c>
      <c r="J56" s="6" t="s">
        <v>1056</v>
      </c>
    </row>
    <row r="57" spans="1:10" x14ac:dyDescent="0.45">
      <c r="A57" s="4">
        <v>20171000801</v>
      </c>
      <c r="B57" s="5">
        <v>44257</v>
      </c>
      <c r="C57" s="5">
        <v>46082</v>
      </c>
      <c r="D57" s="4" t="s">
        <v>1092</v>
      </c>
      <c r="E57" s="6" t="s">
        <v>18</v>
      </c>
      <c r="F57" s="6" t="s">
        <v>1093</v>
      </c>
      <c r="G57" s="6" t="s">
        <v>1094</v>
      </c>
      <c r="H57" s="6" t="s">
        <v>1095</v>
      </c>
      <c r="I57" s="6" t="s">
        <v>1588</v>
      </c>
      <c r="J57" s="6" t="s">
        <v>1096</v>
      </c>
    </row>
    <row r="58" spans="1:10" x14ac:dyDescent="0.45">
      <c r="A58" s="4">
        <v>20171000806</v>
      </c>
      <c r="B58" s="5">
        <v>44340</v>
      </c>
      <c r="C58" s="5">
        <v>46165</v>
      </c>
      <c r="D58" s="4" t="s">
        <v>1107</v>
      </c>
      <c r="E58" s="6" t="s">
        <v>18</v>
      </c>
      <c r="F58" s="6" t="s">
        <v>1108</v>
      </c>
      <c r="G58" s="6" t="s">
        <v>1109</v>
      </c>
      <c r="H58" s="6" t="s">
        <v>1110</v>
      </c>
      <c r="I58" s="6" t="s">
        <v>1593</v>
      </c>
      <c r="J58" s="6" t="s">
        <v>1111</v>
      </c>
    </row>
    <row r="59" spans="1:10" x14ac:dyDescent="0.45">
      <c r="A59" s="4">
        <v>20171000818</v>
      </c>
      <c r="B59" s="5">
        <v>44846</v>
      </c>
      <c r="C59" s="5">
        <v>46668</v>
      </c>
      <c r="D59" s="4" t="s">
        <v>1117</v>
      </c>
      <c r="E59" s="6" t="s">
        <v>22</v>
      </c>
      <c r="F59" s="6" t="s">
        <v>1118</v>
      </c>
      <c r="G59" s="6" t="s">
        <v>1882</v>
      </c>
      <c r="H59" s="6" t="s">
        <v>1931</v>
      </c>
      <c r="I59" s="6" t="s">
        <v>1119</v>
      </c>
      <c r="J59" s="6" t="s">
        <v>1120</v>
      </c>
    </row>
    <row r="60" spans="1:10" x14ac:dyDescent="0.45">
      <c r="A60" s="4">
        <v>20171000487</v>
      </c>
      <c r="B60" s="5">
        <v>44780</v>
      </c>
      <c r="C60" s="5">
        <v>46605</v>
      </c>
      <c r="D60" s="4" t="s">
        <v>1124</v>
      </c>
      <c r="E60" s="6" t="s">
        <v>18</v>
      </c>
      <c r="F60" s="6" t="s">
        <v>1125</v>
      </c>
      <c r="G60" s="6" t="s">
        <v>1126</v>
      </c>
      <c r="H60" s="6" t="s">
        <v>1124</v>
      </c>
      <c r="I60" s="6" t="s">
        <v>1126</v>
      </c>
      <c r="J60" s="6" t="s">
        <v>1127</v>
      </c>
    </row>
    <row r="61" spans="1:10" x14ac:dyDescent="0.45">
      <c r="A61" s="4">
        <v>20171000917</v>
      </c>
      <c r="B61" s="5">
        <v>44742</v>
      </c>
      <c r="C61" s="5">
        <v>46567</v>
      </c>
      <c r="D61" s="4" t="s">
        <v>1164</v>
      </c>
      <c r="E61" s="6" t="s">
        <v>18</v>
      </c>
      <c r="F61" s="6" t="s">
        <v>1873</v>
      </c>
      <c r="G61" s="6" t="s">
        <v>1165</v>
      </c>
      <c r="H61" s="6" t="s">
        <v>1164</v>
      </c>
      <c r="I61" s="6" t="s">
        <v>1165</v>
      </c>
      <c r="J61" s="6" t="s">
        <v>1166</v>
      </c>
    </row>
    <row r="62" spans="1:10" x14ac:dyDescent="0.45">
      <c r="A62" s="4">
        <v>20171000522</v>
      </c>
      <c r="B62" s="5">
        <v>44854</v>
      </c>
      <c r="C62" s="5">
        <v>46675</v>
      </c>
      <c r="D62" s="4" t="s">
        <v>1187</v>
      </c>
      <c r="E62" s="6" t="s">
        <v>18</v>
      </c>
      <c r="F62" s="6" t="s">
        <v>1188</v>
      </c>
      <c r="G62" s="6" t="s">
        <v>1189</v>
      </c>
      <c r="H62" s="6" t="s">
        <v>1187</v>
      </c>
      <c r="I62" s="6" t="s">
        <v>1189</v>
      </c>
      <c r="J62" s="6" t="s">
        <v>1190</v>
      </c>
    </row>
    <row r="63" spans="1:10" x14ac:dyDescent="0.45">
      <c r="A63" s="4">
        <v>20171000523</v>
      </c>
      <c r="B63" s="5">
        <v>44877</v>
      </c>
      <c r="C63" s="5">
        <v>46702</v>
      </c>
      <c r="D63" s="4" t="s">
        <v>1191</v>
      </c>
      <c r="E63" s="6" t="s">
        <v>18</v>
      </c>
      <c r="F63" s="6" t="s">
        <v>1540</v>
      </c>
      <c r="G63" s="6" t="s">
        <v>1192</v>
      </c>
      <c r="H63" s="6" t="s">
        <v>1191</v>
      </c>
      <c r="I63" s="6" t="s">
        <v>1192</v>
      </c>
      <c r="J63" s="6" t="s">
        <v>1193</v>
      </c>
    </row>
    <row r="64" spans="1:10" x14ac:dyDescent="0.45">
      <c r="A64" s="4">
        <v>20171000538</v>
      </c>
      <c r="B64" s="5">
        <v>44815</v>
      </c>
      <c r="C64" s="5">
        <v>46640</v>
      </c>
      <c r="D64" s="4" t="s">
        <v>1218</v>
      </c>
      <c r="E64" s="6" t="s">
        <v>18</v>
      </c>
      <c r="F64" s="6" t="s">
        <v>1541</v>
      </c>
      <c r="G64" s="6" t="s">
        <v>1219</v>
      </c>
      <c r="H64" s="6" t="s">
        <v>1218</v>
      </c>
      <c r="I64" s="6" t="s">
        <v>1542</v>
      </c>
      <c r="J64" s="6" t="s">
        <v>1220</v>
      </c>
    </row>
    <row r="65" spans="1:10" x14ac:dyDescent="0.45">
      <c r="A65" s="4">
        <v>20171000544</v>
      </c>
      <c r="B65" s="5">
        <v>44703</v>
      </c>
      <c r="C65" s="5">
        <v>46528</v>
      </c>
      <c r="D65" s="4" t="s">
        <v>1225</v>
      </c>
      <c r="E65" s="6" t="s">
        <v>18</v>
      </c>
      <c r="F65" s="6" t="s">
        <v>1543</v>
      </c>
      <c r="G65" s="6" t="s">
        <v>1998</v>
      </c>
      <c r="H65" s="6" t="s">
        <v>1225</v>
      </c>
      <c r="I65" s="6" t="s">
        <v>1998</v>
      </c>
      <c r="J65" s="6" t="s">
        <v>1227</v>
      </c>
    </row>
    <row r="66" spans="1:10" x14ac:dyDescent="0.45">
      <c r="A66" s="4">
        <v>20171000544</v>
      </c>
      <c r="B66" s="5">
        <v>44703</v>
      </c>
      <c r="C66" s="5">
        <v>46528</v>
      </c>
      <c r="D66" s="4" t="s">
        <v>1225</v>
      </c>
      <c r="E66" s="6" t="s">
        <v>18</v>
      </c>
      <c r="F66" s="6" t="s">
        <v>1543</v>
      </c>
      <c r="G66" s="6" t="s">
        <v>1998</v>
      </c>
      <c r="H66" s="6" t="s">
        <v>1228</v>
      </c>
      <c r="I66" s="6" t="s">
        <v>1544</v>
      </c>
      <c r="J66" s="6" t="s">
        <v>1229</v>
      </c>
    </row>
    <row r="67" spans="1:10" x14ac:dyDescent="0.45">
      <c r="A67" s="4">
        <v>20171000858</v>
      </c>
      <c r="B67" s="5">
        <v>44832</v>
      </c>
      <c r="C67" s="5">
        <v>46657</v>
      </c>
      <c r="D67" s="4" t="s">
        <v>1237</v>
      </c>
      <c r="E67" s="6" t="s">
        <v>18</v>
      </c>
      <c r="F67" s="6" t="s">
        <v>1655</v>
      </c>
      <c r="G67" s="6" t="s">
        <v>1883</v>
      </c>
      <c r="H67" s="6" t="s">
        <v>1656</v>
      </c>
      <c r="I67" s="6" t="s">
        <v>1957</v>
      </c>
      <c r="J67" s="6" t="s">
        <v>1238</v>
      </c>
    </row>
    <row r="68" spans="1:10" x14ac:dyDescent="0.45">
      <c r="A68" s="4">
        <v>20171000556</v>
      </c>
      <c r="B68" s="5">
        <v>44683</v>
      </c>
      <c r="C68" s="5">
        <v>46508</v>
      </c>
      <c r="D68" s="4" t="s">
        <v>1252</v>
      </c>
      <c r="E68" s="6" t="s">
        <v>18</v>
      </c>
      <c r="F68" s="6" t="s">
        <v>2039</v>
      </c>
      <c r="G68" s="6" t="s">
        <v>1253</v>
      </c>
      <c r="H68" s="6" t="s">
        <v>1930</v>
      </c>
      <c r="I68" s="6" t="s">
        <v>1954</v>
      </c>
      <c r="J68" s="6" t="s">
        <v>1977</v>
      </c>
    </row>
    <row r="69" spans="1:10" x14ac:dyDescent="0.45">
      <c r="A69" s="4">
        <v>20171000839</v>
      </c>
      <c r="B69" s="5">
        <v>44119</v>
      </c>
      <c r="C69" s="5">
        <v>45944</v>
      </c>
      <c r="D69" s="4" t="s">
        <v>1621</v>
      </c>
      <c r="E69" s="6" t="s">
        <v>18</v>
      </c>
      <c r="F69" s="6" t="s">
        <v>1622</v>
      </c>
      <c r="G69" s="6" t="s">
        <v>1623</v>
      </c>
      <c r="H69" s="6" t="s">
        <v>1624</v>
      </c>
      <c r="I69" s="6" t="s">
        <v>1623</v>
      </c>
      <c r="J69" s="6" t="s">
        <v>1259</v>
      </c>
    </row>
    <row r="70" spans="1:10" hidden="1" x14ac:dyDescent="0.45">
      <c r="A70" s="4"/>
      <c r="B70" s="5"/>
      <c r="C70" s="5"/>
      <c r="D70" s="4"/>
      <c r="E70" s="6"/>
      <c r="F70" s="6"/>
      <c r="G70" s="6"/>
      <c r="H70" s="6"/>
      <c r="I70" s="6"/>
      <c r="J70" s="6"/>
    </row>
    <row r="71" spans="1:10" hidden="1" x14ac:dyDescent="0.45">
      <c r="A71" s="4"/>
      <c r="B71" s="5"/>
      <c r="C71" s="5"/>
      <c r="D71" s="4"/>
      <c r="E71" s="6"/>
      <c r="F71" s="6"/>
      <c r="G71" s="6"/>
      <c r="H71" s="6"/>
      <c r="I71" s="6"/>
      <c r="J71" s="6"/>
    </row>
    <row r="72" spans="1:10" hidden="1" x14ac:dyDescent="0.45">
      <c r="A72" s="4"/>
      <c r="B72" s="5"/>
      <c r="C72" s="5"/>
      <c r="D72" s="4"/>
      <c r="E72" s="6"/>
      <c r="F72" s="6"/>
      <c r="G72" s="6"/>
      <c r="H72" s="6"/>
      <c r="I72" s="6"/>
      <c r="J72" s="6"/>
    </row>
    <row r="73" spans="1:10" hidden="1" x14ac:dyDescent="0.45">
      <c r="A73" s="4"/>
      <c r="B73" s="5"/>
      <c r="C73" s="5"/>
      <c r="D73" s="4"/>
      <c r="E73" s="6"/>
      <c r="F73" s="6"/>
      <c r="G73" s="6"/>
      <c r="H73" s="6"/>
      <c r="I73" s="6"/>
      <c r="J73" s="6"/>
    </row>
    <row r="74" spans="1:10" hidden="1" x14ac:dyDescent="0.45">
      <c r="A74" s="4"/>
      <c r="B74" s="5"/>
      <c r="C74" s="5"/>
      <c r="D74" s="7"/>
      <c r="E74" s="6"/>
      <c r="F74" s="6"/>
      <c r="G74" s="6"/>
      <c r="H74" s="6"/>
      <c r="I74" s="6"/>
      <c r="J74" s="6"/>
    </row>
    <row r="75" spans="1:10" hidden="1" x14ac:dyDescent="0.45">
      <c r="A75" s="4"/>
      <c r="B75" s="5"/>
      <c r="C75" s="5"/>
      <c r="D75" s="4"/>
      <c r="E75" s="6"/>
      <c r="F75" s="6"/>
      <c r="G75" s="6"/>
      <c r="H75" s="6"/>
      <c r="I75" s="6"/>
      <c r="J75" s="6"/>
    </row>
    <row r="76" spans="1:10" hidden="1" x14ac:dyDescent="0.45">
      <c r="A76" s="4"/>
      <c r="B76" s="5"/>
      <c r="C76" s="5"/>
      <c r="D76" s="7"/>
      <c r="E76" s="6"/>
      <c r="F76" s="6"/>
      <c r="G76" s="6"/>
      <c r="H76" s="6"/>
      <c r="I76" s="6"/>
      <c r="J76" s="6"/>
    </row>
    <row r="77" spans="1:10" hidden="1" x14ac:dyDescent="0.45">
      <c r="A77" s="4"/>
      <c r="B77" s="5"/>
      <c r="C77" s="5"/>
      <c r="D77" s="4"/>
      <c r="E77" s="6"/>
      <c r="F77" s="6"/>
      <c r="G77" s="6"/>
      <c r="H77" s="6"/>
      <c r="I77" s="6"/>
      <c r="J77" s="6"/>
    </row>
    <row r="78" spans="1:10" hidden="1" x14ac:dyDescent="0.45">
      <c r="A78" s="4"/>
      <c r="B78" s="5"/>
      <c r="C78" s="5"/>
      <c r="D78" s="4"/>
      <c r="E78" s="6"/>
      <c r="F78" s="6"/>
      <c r="G78" s="6"/>
      <c r="H78" s="6"/>
      <c r="I78" s="6"/>
      <c r="J78" s="6"/>
    </row>
    <row r="79" spans="1:10" hidden="1" x14ac:dyDescent="0.45">
      <c r="A79" s="4"/>
      <c r="B79" s="5"/>
      <c r="C79" s="5"/>
      <c r="D79" s="4"/>
      <c r="E79" s="6"/>
      <c r="F79" s="6"/>
      <c r="G79" s="6"/>
      <c r="H79" s="6"/>
      <c r="I79" s="6"/>
      <c r="J79" s="6"/>
    </row>
    <row r="80" spans="1:10" hidden="1" x14ac:dyDescent="0.45">
      <c r="A80" s="4"/>
      <c r="B80" s="5"/>
      <c r="C80" s="5"/>
      <c r="D80" s="4"/>
      <c r="E80" s="6"/>
      <c r="F80" s="6"/>
      <c r="G80" s="6"/>
      <c r="H80" s="6"/>
      <c r="I80" s="6"/>
      <c r="J80" s="6"/>
    </row>
    <row r="81" spans="1:10" hidden="1" x14ac:dyDescent="0.45">
      <c r="A81" s="4"/>
      <c r="B81" s="5"/>
      <c r="C81" s="5"/>
      <c r="D81" s="4"/>
      <c r="E81" s="6"/>
      <c r="F81" s="6"/>
      <c r="G81" s="6"/>
      <c r="H81" s="6"/>
      <c r="I81" s="6"/>
      <c r="J81" s="6"/>
    </row>
    <row r="82" spans="1:10" hidden="1" x14ac:dyDescent="0.45">
      <c r="A82" s="4"/>
      <c r="B82" s="5"/>
      <c r="C82" s="5"/>
      <c r="D82" s="4"/>
      <c r="E82" s="6"/>
      <c r="F82" s="6"/>
      <c r="G82" s="6"/>
      <c r="H82" s="6"/>
      <c r="I82" s="6"/>
      <c r="J82" s="6"/>
    </row>
    <row r="83" spans="1:10" hidden="1" x14ac:dyDescent="0.45">
      <c r="A83" s="4"/>
      <c r="B83" s="5"/>
      <c r="C83" s="5"/>
      <c r="D83" s="4"/>
      <c r="E83" s="6"/>
      <c r="F83" s="6"/>
      <c r="G83" s="6"/>
      <c r="H83" s="6"/>
      <c r="I83" s="6"/>
      <c r="J83" s="6"/>
    </row>
    <row r="84" spans="1:10" hidden="1" x14ac:dyDescent="0.45">
      <c r="A84" s="4"/>
      <c r="B84" s="5"/>
      <c r="C84" s="5"/>
      <c r="D84" s="4"/>
      <c r="E84" s="6"/>
      <c r="F84" s="6"/>
      <c r="G84" s="6"/>
      <c r="H84" s="6"/>
      <c r="I84" s="6"/>
      <c r="J84" s="6"/>
    </row>
    <row r="85" spans="1:10" hidden="1" x14ac:dyDescent="0.45">
      <c r="A85" s="4"/>
      <c r="B85" s="5"/>
      <c r="C85" s="5"/>
      <c r="D85" s="4"/>
      <c r="E85" s="6"/>
      <c r="F85" s="6"/>
      <c r="G85" s="6"/>
      <c r="H85" s="6"/>
      <c r="I85" s="6"/>
      <c r="J85" s="6"/>
    </row>
    <row r="86" spans="1:10" hidden="1" x14ac:dyDescent="0.45">
      <c r="A86" s="4"/>
      <c r="B86" s="5"/>
      <c r="C86" s="5"/>
      <c r="D86" s="4"/>
      <c r="E86" s="6"/>
      <c r="F86" s="6"/>
      <c r="G86" s="6"/>
      <c r="H86" s="6"/>
      <c r="I86" s="6"/>
      <c r="J86" s="6"/>
    </row>
    <row r="87" spans="1:10" hidden="1" x14ac:dyDescent="0.45">
      <c r="A87" s="4"/>
      <c r="B87" s="5"/>
      <c r="C87" s="5"/>
      <c r="D87" s="4"/>
      <c r="E87" s="6"/>
      <c r="F87" s="6"/>
      <c r="G87" s="6"/>
      <c r="H87" s="6"/>
      <c r="I87" s="6"/>
      <c r="J87" s="6"/>
    </row>
    <row r="88" spans="1:10" hidden="1" x14ac:dyDescent="0.45">
      <c r="A88" s="4"/>
      <c r="B88" s="5"/>
      <c r="C88" s="5"/>
      <c r="D88" s="4"/>
      <c r="E88" s="6"/>
      <c r="F88" s="6"/>
      <c r="G88" s="6"/>
      <c r="H88" s="6"/>
      <c r="I88" s="6"/>
      <c r="J88" s="6"/>
    </row>
    <row r="89" spans="1:10" hidden="1" x14ac:dyDescent="0.45">
      <c r="A89" s="4"/>
      <c r="B89" s="5"/>
      <c r="C89" s="5"/>
      <c r="D89" s="4"/>
      <c r="E89" s="6"/>
      <c r="F89" s="6"/>
      <c r="G89" s="6"/>
      <c r="H89" s="6"/>
      <c r="I89" s="6"/>
      <c r="J89" s="6"/>
    </row>
    <row r="90" spans="1:10" hidden="1" x14ac:dyDescent="0.45">
      <c r="A90" s="4"/>
      <c r="B90" s="5"/>
      <c r="C90" s="5"/>
      <c r="D90" s="4"/>
      <c r="E90" s="6"/>
      <c r="F90" s="6"/>
      <c r="G90" s="6"/>
      <c r="H90" s="6"/>
      <c r="I90" s="6"/>
      <c r="J90" s="6"/>
    </row>
    <row r="91" spans="1:10" hidden="1" x14ac:dyDescent="0.45">
      <c r="A91" s="4"/>
      <c r="B91" s="5"/>
      <c r="C91" s="5"/>
      <c r="D91" s="4"/>
      <c r="E91" s="6"/>
      <c r="F91" s="6"/>
      <c r="G91" s="6"/>
      <c r="H91" s="6"/>
      <c r="I91" s="6"/>
      <c r="J91" s="6"/>
    </row>
    <row r="92" spans="1:10" hidden="1" x14ac:dyDescent="0.45">
      <c r="A92" s="4"/>
      <c r="B92" s="5"/>
      <c r="C92" s="5"/>
      <c r="D92" s="4"/>
      <c r="E92" s="6"/>
      <c r="F92" s="6"/>
      <c r="G92" s="6"/>
      <c r="H92" s="6"/>
      <c r="I92" s="6"/>
      <c r="J92" s="6"/>
    </row>
    <row r="93" spans="1:10" hidden="1" x14ac:dyDescent="0.45">
      <c r="A93" s="4"/>
      <c r="B93" s="5"/>
      <c r="C93" s="5"/>
      <c r="D93" s="4"/>
      <c r="E93" s="6"/>
      <c r="F93" s="6"/>
      <c r="G93" s="6"/>
      <c r="H93" s="6"/>
      <c r="I93" s="6"/>
      <c r="J93" s="6"/>
    </row>
    <row r="94" spans="1:10" hidden="1" x14ac:dyDescent="0.45">
      <c r="A94" s="4"/>
      <c r="B94" s="5"/>
      <c r="C94" s="5"/>
      <c r="D94" s="4"/>
      <c r="E94" s="6"/>
      <c r="F94" s="6"/>
      <c r="G94" s="6"/>
      <c r="H94" s="6"/>
      <c r="I94" s="6"/>
      <c r="J94" s="6"/>
    </row>
    <row r="95" spans="1:10" hidden="1" x14ac:dyDescent="0.45">
      <c r="A95" s="4"/>
      <c r="B95" s="5"/>
      <c r="C95" s="5"/>
      <c r="D95" s="4"/>
      <c r="E95" s="6"/>
      <c r="F95" s="6"/>
      <c r="G95" s="6"/>
      <c r="H95" s="6"/>
      <c r="I95" s="6"/>
      <c r="J95" s="6"/>
    </row>
    <row r="96" spans="1:10" hidden="1" x14ac:dyDescent="0.45">
      <c r="A96" s="4"/>
      <c r="B96" s="5"/>
      <c r="C96" s="5"/>
      <c r="D96" s="4"/>
      <c r="E96" s="6"/>
      <c r="F96" s="6"/>
      <c r="G96" s="6"/>
      <c r="H96" s="6"/>
      <c r="I96" s="6"/>
      <c r="J96" s="6"/>
    </row>
    <row r="97" spans="1:10" hidden="1" x14ac:dyDescent="0.45">
      <c r="A97" s="4"/>
      <c r="B97" s="5"/>
      <c r="C97" s="5"/>
      <c r="D97" s="4"/>
      <c r="E97" s="6"/>
      <c r="F97" s="6"/>
      <c r="G97" s="6"/>
      <c r="H97" s="6"/>
      <c r="I97" s="6"/>
      <c r="J97" s="6"/>
    </row>
    <row r="98" spans="1:10" hidden="1" x14ac:dyDescent="0.45">
      <c r="A98" s="4"/>
      <c r="B98" s="5"/>
      <c r="C98" s="5"/>
      <c r="D98" s="4"/>
      <c r="E98" s="6"/>
      <c r="F98" s="6"/>
      <c r="G98" s="6"/>
      <c r="H98" s="6"/>
      <c r="I98" s="6"/>
      <c r="J98" s="6"/>
    </row>
    <row r="99" spans="1:10" hidden="1" x14ac:dyDescent="0.45">
      <c r="A99" s="4"/>
      <c r="B99" s="5"/>
      <c r="C99" s="5"/>
      <c r="D99" s="4"/>
      <c r="E99" s="6"/>
      <c r="F99" s="6"/>
      <c r="G99" s="6"/>
      <c r="H99" s="6"/>
      <c r="I99" s="6"/>
      <c r="J99" s="6"/>
    </row>
    <row r="100" spans="1:10" hidden="1" x14ac:dyDescent="0.45">
      <c r="A100" s="4"/>
      <c r="B100" s="5"/>
      <c r="C100" s="5"/>
      <c r="D100" s="4"/>
      <c r="E100" s="6"/>
      <c r="F100" s="6"/>
      <c r="G100" s="6"/>
      <c r="H100" s="6"/>
      <c r="I100" s="6"/>
      <c r="J100" s="6"/>
    </row>
    <row r="101" spans="1:10" hidden="1" x14ac:dyDescent="0.45">
      <c r="A101" s="4"/>
      <c r="B101" s="5"/>
      <c r="C101" s="5"/>
      <c r="D101" s="4"/>
      <c r="E101" s="6"/>
      <c r="F101" s="6"/>
      <c r="G101" s="6"/>
      <c r="H101" s="6"/>
      <c r="I101" s="6"/>
      <c r="J101" s="6"/>
    </row>
    <row r="102" spans="1:10" hidden="1" x14ac:dyDescent="0.45">
      <c r="A102" s="4"/>
      <c r="B102" s="5"/>
      <c r="C102" s="5"/>
      <c r="D102" s="4"/>
      <c r="E102" s="6"/>
      <c r="F102" s="6"/>
      <c r="G102" s="6"/>
      <c r="H102" s="6"/>
      <c r="I102" s="6"/>
      <c r="J102" s="6"/>
    </row>
    <row r="103" spans="1:10" hidden="1" x14ac:dyDescent="0.45">
      <c r="A103" s="4"/>
      <c r="B103" s="5"/>
      <c r="C103" s="5"/>
      <c r="D103" s="4"/>
      <c r="E103" s="6"/>
      <c r="F103" s="6"/>
      <c r="G103" s="6"/>
      <c r="H103" s="6"/>
      <c r="I103" s="6"/>
      <c r="J103" s="6"/>
    </row>
    <row r="104" spans="1:10" hidden="1" x14ac:dyDescent="0.45">
      <c r="A104" s="4"/>
      <c r="B104" s="5"/>
      <c r="C104" s="5"/>
      <c r="D104" s="4"/>
      <c r="E104" s="6"/>
      <c r="F104" s="6"/>
      <c r="G104" s="6"/>
      <c r="H104" s="6"/>
      <c r="I104" s="6"/>
      <c r="J104" s="6"/>
    </row>
    <row r="105" spans="1:10" hidden="1" x14ac:dyDescent="0.45">
      <c r="A105" s="4"/>
      <c r="B105" s="5"/>
      <c r="C105" s="5"/>
      <c r="D105" s="4"/>
      <c r="E105" s="6"/>
      <c r="F105" s="6"/>
      <c r="G105" s="6"/>
      <c r="H105" s="6"/>
      <c r="I105" s="6"/>
      <c r="J105" s="6"/>
    </row>
    <row r="106" spans="1:10" hidden="1" x14ac:dyDescent="0.45">
      <c r="A106" s="4"/>
      <c r="B106" s="5"/>
      <c r="C106" s="5"/>
      <c r="D106" s="4"/>
      <c r="E106" s="6"/>
      <c r="F106" s="6"/>
      <c r="G106" s="6"/>
      <c r="H106" s="6"/>
      <c r="I106" s="6"/>
      <c r="J106" s="6"/>
    </row>
    <row r="107" spans="1:10" hidden="1" x14ac:dyDescent="0.45">
      <c r="A107" s="4"/>
      <c r="B107" s="5"/>
      <c r="C107" s="5"/>
      <c r="D107" s="4"/>
      <c r="E107" s="6"/>
      <c r="F107" s="6"/>
      <c r="G107" s="6"/>
      <c r="H107" s="6"/>
      <c r="I107" s="6"/>
      <c r="J107" s="6"/>
    </row>
    <row r="108" spans="1:10" hidden="1" x14ac:dyDescent="0.45">
      <c r="A108" s="4"/>
      <c r="B108" s="5"/>
      <c r="C108" s="5"/>
      <c r="D108" s="4"/>
      <c r="E108" s="6"/>
      <c r="F108" s="6"/>
      <c r="G108" s="6"/>
      <c r="H108" s="6"/>
      <c r="I108" s="6"/>
      <c r="J108" s="6"/>
    </row>
    <row r="109" spans="1:10" hidden="1" x14ac:dyDescent="0.45">
      <c r="A109" s="4"/>
      <c r="B109" s="5"/>
      <c r="C109" s="5"/>
      <c r="D109" s="4"/>
      <c r="E109" s="6"/>
      <c r="F109" s="6"/>
      <c r="G109" s="6"/>
      <c r="H109" s="6"/>
      <c r="I109" s="6"/>
      <c r="J109" s="6"/>
    </row>
    <row r="110" spans="1:10" hidden="1" x14ac:dyDescent="0.45">
      <c r="A110" s="4"/>
      <c r="B110" s="5"/>
      <c r="C110" s="5"/>
      <c r="D110" s="4"/>
      <c r="E110" s="6"/>
      <c r="F110" s="6"/>
      <c r="G110" s="6"/>
      <c r="H110" s="6"/>
      <c r="I110" s="6"/>
      <c r="J110" s="6"/>
    </row>
    <row r="111" spans="1:10" hidden="1" x14ac:dyDescent="0.45">
      <c r="A111" s="4"/>
      <c r="B111" s="5"/>
      <c r="C111" s="5"/>
      <c r="D111" s="4"/>
      <c r="E111" s="6"/>
      <c r="F111" s="6"/>
      <c r="G111" s="6"/>
      <c r="H111" s="6"/>
      <c r="I111" s="6"/>
      <c r="J111" s="6"/>
    </row>
    <row r="112" spans="1:10" hidden="1" x14ac:dyDescent="0.45">
      <c r="A112" s="4"/>
      <c r="B112" s="5"/>
      <c r="C112" s="5"/>
      <c r="D112" s="4"/>
      <c r="E112" s="6"/>
      <c r="F112" s="6"/>
      <c r="G112" s="6"/>
      <c r="H112" s="6"/>
      <c r="I112" s="6"/>
      <c r="J112" s="6"/>
    </row>
    <row r="113" spans="1:10" hidden="1" x14ac:dyDescent="0.45">
      <c r="A113" s="4"/>
      <c r="B113" s="5"/>
      <c r="C113" s="5"/>
      <c r="D113" s="4"/>
      <c r="E113" s="6"/>
      <c r="F113" s="6"/>
      <c r="G113" s="6"/>
      <c r="H113" s="6"/>
      <c r="I113" s="6"/>
      <c r="J113" s="6"/>
    </row>
    <row r="114" spans="1:10" hidden="1" x14ac:dyDescent="0.45">
      <c r="A114" s="4"/>
      <c r="B114" s="5"/>
      <c r="C114" s="5"/>
      <c r="D114" s="4"/>
      <c r="E114" s="6"/>
      <c r="F114" s="6"/>
      <c r="G114" s="6"/>
      <c r="H114" s="6"/>
      <c r="I114" s="6"/>
      <c r="J114" s="6"/>
    </row>
    <row r="115" spans="1:10" hidden="1" x14ac:dyDescent="0.45">
      <c r="A115" s="4"/>
      <c r="B115" s="5"/>
      <c r="C115" s="5"/>
      <c r="D115" s="4"/>
      <c r="E115" s="6"/>
      <c r="F115" s="6"/>
      <c r="G115" s="6"/>
      <c r="H115" s="6"/>
      <c r="I115" s="6"/>
      <c r="J115" s="6"/>
    </row>
    <row r="116" spans="1:10" hidden="1" x14ac:dyDescent="0.45">
      <c r="A116" s="4"/>
      <c r="B116" s="5"/>
      <c r="C116" s="5"/>
      <c r="D116" s="4"/>
      <c r="E116" s="6"/>
      <c r="F116" s="6"/>
      <c r="G116" s="6"/>
      <c r="H116" s="6"/>
      <c r="I116" s="6"/>
      <c r="J116" s="6"/>
    </row>
    <row r="117" spans="1:10" hidden="1" x14ac:dyDescent="0.45">
      <c r="A117" s="4"/>
      <c r="B117" s="5"/>
      <c r="C117" s="5"/>
      <c r="D117" s="4"/>
      <c r="E117" s="6"/>
      <c r="F117" s="6"/>
      <c r="G117" s="6"/>
      <c r="H117" s="6"/>
      <c r="I117" s="6"/>
      <c r="J117" s="6"/>
    </row>
    <row r="118" spans="1:10" hidden="1" x14ac:dyDescent="0.45">
      <c r="A118" s="4"/>
      <c r="B118" s="5"/>
      <c r="C118" s="5"/>
      <c r="D118" s="4"/>
      <c r="E118" s="6"/>
      <c r="F118" s="6"/>
      <c r="G118" s="6"/>
      <c r="H118" s="6"/>
      <c r="I118" s="6"/>
      <c r="J118" s="6"/>
    </row>
    <row r="119" spans="1:10" hidden="1" x14ac:dyDescent="0.45">
      <c r="A119" s="4"/>
      <c r="B119" s="5"/>
      <c r="C119" s="5"/>
      <c r="D119" s="4"/>
      <c r="E119" s="6"/>
      <c r="F119" s="6"/>
      <c r="G119" s="6"/>
      <c r="H119" s="6"/>
      <c r="I119" s="6"/>
      <c r="J119" s="6"/>
    </row>
    <row r="120" spans="1:10" hidden="1" x14ac:dyDescent="0.45">
      <c r="A120" s="4"/>
      <c r="B120" s="5"/>
      <c r="C120" s="5"/>
      <c r="D120" s="4"/>
      <c r="E120" s="6"/>
      <c r="F120" s="6"/>
      <c r="G120" s="6"/>
      <c r="H120" s="6"/>
      <c r="I120" s="6"/>
      <c r="J120" s="6"/>
    </row>
    <row r="121" spans="1:10" hidden="1" x14ac:dyDescent="0.45">
      <c r="A121" s="4"/>
      <c r="B121" s="5"/>
      <c r="C121" s="5"/>
      <c r="D121" s="4"/>
      <c r="E121" s="6"/>
      <c r="F121" s="6"/>
      <c r="G121" s="6"/>
      <c r="H121" s="6"/>
      <c r="I121" s="6"/>
      <c r="J121" s="6"/>
    </row>
    <row r="122" spans="1:10" hidden="1" x14ac:dyDescent="0.45">
      <c r="A122" s="4"/>
      <c r="B122" s="5"/>
      <c r="C122" s="5"/>
      <c r="D122" s="4"/>
      <c r="E122" s="6"/>
      <c r="F122" s="6"/>
      <c r="G122" s="6"/>
      <c r="H122" s="6"/>
      <c r="I122" s="6"/>
      <c r="J122" s="6"/>
    </row>
    <row r="123" spans="1:10" hidden="1" x14ac:dyDescent="0.45">
      <c r="A123" s="4"/>
      <c r="B123" s="5"/>
      <c r="C123" s="5"/>
      <c r="D123" s="4"/>
      <c r="E123" s="6"/>
      <c r="F123" s="6"/>
      <c r="G123" s="6"/>
      <c r="H123" s="6"/>
      <c r="I123" s="6"/>
      <c r="J123" s="6"/>
    </row>
    <row r="124" spans="1:10" hidden="1" x14ac:dyDescent="0.45">
      <c r="A124" s="4"/>
      <c r="B124" s="5"/>
      <c r="C124" s="5"/>
      <c r="D124" s="4"/>
      <c r="E124" s="6"/>
      <c r="F124" s="6"/>
      <c r="G124" s="6"/>
      <c r="H124" s="6"/>
      <c r="I124" s="6"/>
      <c r="J124" s="6"/>
    </row>
    <row r="125" spans="1:10" hidden="1" x14ac:dyDescent="0.45">
      <c r="A125" s="4"/>
      <c r="B125" s="5"/>
      <c r="C125" s="5"/>
      <c r="D125" s="4"/>
      <c r="E125" s="6"/>
      <c r="F125" s="6"/>
      <c r="G125" s="6"/>
      <c r="H125" s="6"/>
      <c r="I125" s="6"/>
      <c r="J125" s="6"/>
    </row>
    <row r="126" spans="1:10" hidden="1" x14ac:dyDescent="0.45">
      <c r="A126" s="4"/>
      <c r="B126" s="5"/>
      <c r="C126" s="5"/>
      <c r="D126" s="4"/>
      <c r="E126" s="6"/>
      <c r="F126" s="6"/>
      <c r="G126" s="6"/>
      <c r="H126" s="6"/>
      <c r="I126" s="6"/>
      <c r="J126" s="6"/>
    </row>
    <row r="127" spans="1:10" hidden="1" x14ac:dyDescent="0.45">
      <c r="A127" s="4"/>
      <c r="B127" s="5"/>
      <c r="C127" s="5"/>
      <c r="D127" s="4"/>
      <c r="E127" s="6"/>
      <c r="F127" s="6"/>
      <c r="G127" s="6"/>
      <c r="H127" s="6"/>
      <c r="I127" s="6"/>
      <c r="J127" s="6"/>
    </row>
    <row r="128" spans="1:10" hidden="1" x14ac:dyDescent="0.45">
      <c r="A128" s="4"/>
      <c r="B128" s="5"/>
      <c r="C128" s="5"/>
      <c r="D128" s="4"/>
      <c r="E128" s="6"/>
      <c r="F128" s="6"/>
      <c r="G128" s="6"/>
      <c r="H128" s="6"/>
      <c r="I128" s="6"/>
      <c r="J128" s="6"/>
    </row>
    <row r="129" spans="1:10" hidden="1" x14ac:dyDescent="0.45">
      <c r="A129" s="4"/>
      <c r="B129" s="5"/>
      <c r="C129" s="5"/>
      <c r="D129" s="4"/>
      <c r="E129" s="6"/>
      <c r="F129" s="6"/>
      <c r="G129" s="6"/>
      <c r="H129" s="6"/>
      <c r="I129" s="6"/>
      <c r="J129" s="6"/>
    </row>
    <row r="130" spans="1:10" hidden="1" x14ac:dyDescent="0.45">
      <c r="A130" s="4"/>
      <c r="B130" s="5"/>
      <c r="C130" s="5"/>
      <c r="D130" s="4"/>
      <c r="E130" s="6"/>
      <c r="F130" s="6"/>
      <c r="G130" s="6"/>
      <c r="H130" s="6"/>
      <c r="I130" s="6"/>
      <c r="J130" s="6"/>
    </row>
    <row r="131" spans="1:10" hidden="1" x14ac:dyDescent="0.45">
      <c r="A131" s="4"/>
      <c r="B131" s="5"/>
      <c r="C131" s="5"/>
      <c r="D131" s="4"/>
      <c r="E131" s="6"/>
      <c r="F131" s="6"/>
      <c r="G131" s="6"/>
      <c r="H131" s="6"/>
      <c r="I131" s="6"/>
      <c r="J131" s="6"/>
    </row>
    <row r="132" spans="1:10" hidden="1" x14ac:dyDescent="0.45">
      <c r="A132" s="4"/>
      <c r="B132" s="5"/>
      <c r="C132" s="5"/>
      <c r="D132" s="4"/>
      <c r="E132" s="6"/>
      <c r="F132" s="6"/>
      <c r="G132" s="6"/>
      <c r="H132" s="6"/>
      <c r="I132" s="6"/>
      <c r="J132" s="6"/>
    </row>
    <row r="133" spans="1:10" hidden="1" x14ac:dyDescent="0.45">
      <c r="A133" s="4"/>
      <c r="B133" s="5"/>
      <c r="C133" s="5"/>
      <c r="D133" s="4"/>
      <c r="E133" s="6"/>
      <c r="F133" s="6"/>
      <c r="G133" s="6"/>
      <c r="H133" s="6"/>
      <c r="I133" s="6"/>
      <c r="J133" s="6"/>
    </row>
    <row r="134" spans="1:10" hidden="1" x14ac:dyDescent="0.45">
      <c r="A134" s="4"/>
      <c r="B134" s="5"/>
      <c r="C134" s="5"/>
      <c r="D134" s="4"/>
      <c r="E134" s="6"/>
      <c r="F134" s="6"/>
      <c r="G134" s="6"/>
      <c r="H134" s="6"/>
      <c r="I134" s="6"/>
      <c r="J134" s="6"/>
    </row>
    <row r="135" spans="1:10" hidden="1" x14ac:dyDescent="0.45">
      <c r="A135" s="4"/>
      <c r="B135" s="5"/>
      <c r="C135" s="5"/>
      <c r="D135" s="4"/>
      <c r="E135" s="6"/>
      <c r="F135" s="6"/>
      <c r="G135" s="6"/>
      <c r="H135" s="6"/>
      <c r="I135" s="6"/>
      <c r="J135" s="6"/>
    </row>
    <row r="136" spans="1:10" hidden="1" x14ac:dyDescent="0.45">
      <c r="A136" s="4"/>
      <c r="B136" s="5"/>
      <c r="C136" s="5"/>
      <c r="D136" s="4"/>
      <c r="E136" s="6"/>
      <c r="F136" s="6"/>
      <c r="G136" s="6"/>
      <c r="H136" s="6"/>
      <c r="I136" s="6"/>
      <c r="J136" s="6"/>
    </row>
    <row r="137" spans="1:10" hidden="1" x14ac:dyDescent="0.45">
      <c r="A137" s="4"/>
      <c r="B137" s="5"/>
      <c r="C137" s="5"/>
      <c r="D137" s="4"/>
      <c r="E137" s="6"/>
      <c r="F137" s="6"/>
      <c r="G137" s="6"/>
      <c r="H137" s="6"/>
      <c r="I137" s="6"/>
      <c r="J137" s="6"/>
    </row>
    <row r="138" spans="1:10" hidden="1" x14ac:dyDescent="0.45">
      <c r="A138" s="4"/>
      <c r="B138" s="5"/>
      <c r="C138" s="5"/>
      <c r="D138" s="4"/>
      <c r="E138" s="6"/>
      <c r="F138" s="6"/>
      <c r="G138" s="6"/>
      <c r="H138" s="6"/>
      <c r="I138" s="6"/>
      <c r="J138" s="6"/>
    </row>
    <row r="139" spans="1:10" hidden="1" x14ac:dyDescent="0.45">
      <c r="A139" s="4"/>
      <c r="B139" s="5"/>
      <c r="C139" s="5"/>
      <c r="D139" s="4"/>
      <c r="E139" s="6"/>
      <c r="F139" s="6"/>
      <c r="G139" s="6"/>
      <c r="H139" s="6"/>
      <c r="I139" s="6"/>
      <c r="J139" s="6"/>
    </row>
    <row r="140" spans="1:10" hidden="1" x14ac:dyDescent="0.45">
      <c r="A140" s="4"/>
      <c r="B140" s="5"/>
      <c r="C140" s="5"/>
      <c r="D140" s="4"/>
      <c r="E140" s="6"/>
      <c r="F140" s="6"/>
      <c r="G140" s="6"/>
      <c r="H140" s="6"/>
      <c r="I140" s="6"/>
      <c r="J140" s="6"/>
    </row>
    <row r="141" spans="1:10" hidden="1" x14ac:dyDescent="0.45">
      <c r="A141" s="4"/>
      <c r="B141" s="5"/>
      <c r="C141" s="5"/>
      <c r="D141" s="4"/>
      <c r="E141" s="6"/>
      <c r="F141" s="6"/>
      <c r="G141" s="6"/>
      <c r="H141" s="6"/>
      <c r="I141" s="6"/>
      <c r="J141" s="6"/>
    </row>
    <row r="142" spans="1:10" hidden="1" x14ac:dyDescent="0.45">
      <c r="A142" s="4"/>
      <c r="B142" s="5"/>
      <c r="C142" s="5"/>
      <c r="D142" s="4"/>
      <c r="E142" s="6"/>
      <c r="F142" s="6"/>
      <c r="G142" s="6"/>
      <c r="H142" s="6"/>
      <c r="I142" s="6"/>
      <c r="J142" s="6"/>
    </row>
    <row r="143" spans="1:10" hidden="1" x14ac:dyDescent="0.45">
      <c r="A143" s="4"/>
      <c r="B143" s="5"/>
      <c r="C143" s="5"/>
      <c r="D143" s="4"/>
      <c r="E143" s="6"/>
      <c r="F143" s="6"/>
      <c r="G143" s="6"/>
      <c r="H143" s="6"/>
      <c r="I143" s="6"/>
      <c r="J143" s="6"/>
    </row>
    <row r="144" spans="1:10" hidden="1" x14ac:dyDescent="0.45">
      <c r="A144" s="4"/>
      <c r="B144" s="5"/>
      <c r="C144" s="5"/>
      <c r="D144" s="4"/>
      <c r="E144" s="6"/>
      <c r="F144" s="6"/>
      <c r="G144" s="6"/>
      <c r="H144" s="6"/>
      <c r="I144" s="6"/>
      <c r="J144" s="6"/>
    </row>
    <row r="145" spans="1:10" hidden="1" x14ac:dyDescent="0.45">
      <c r="A145" s="4"/>
      <c r="B145" s="5"/>
      <c r="C145" s="5"/>
      <c r="D145" s="4"/>
      <c r="E145" s="6"/>
      <c r="F145" s="6"/>
      <c r="G145" s="6"/>
      <c r="H145" s="6"/>
      <c r="I145" s="6"/>
      <c r="J145" s="6"/>
    </row>
    <row r="146" spans="1:10" hidden="1" x14ac:dyDescent="0.45">
      <c r="A146" s="4"/>
      <c r="B146" s="5"/>
      <c r="C146" s="5"/>
      <c r="D146" s="4"/>
      <c r="E146" s="6"/>
      <c r="F146" s="6"/>
      <c r="G146" s="6"/>
      <c r="H146" s="6"/>
      <c r="I146" s="6"/>
      <c r="J146" s="6"/>
    </row>
    <row r="147" spans="1:10" hidden="1" x14ac:dyDescent="0.45">
      <c r="A147" s="4"/>
      <c r="B147" s="5"/>
      <c r="C147" s="5"/>
      <c r="D147" s="4"/>
      <c r="E147" s="6"/>
      <c r="F147" s="6"/>
      <c r="G147" s="6"/>
      <c r="H147" s="6"/>
      <c r="I147" s="6"/>
      <c r="J147" s="6"/>
    </row>
    <row r="148" spans="1:10" hidden="1" x14ac:dyDescent="0.45">
      <c r="A148" s="4"/>
      <c r="B148" s="5"/>
      <c r="C148" s="5"/>
      <c r="D148" s="4"/>
      <c r="E148" s="6"/>
      <c r="F148" s="6"/>
      <c r="G148" s="6"/>
      <c r="H148" s="6"/>
      <c r="I148" s="6"/>
      <c r="J148" s="6"/>
    </row>
    <row r="149" spans="1:10" hidden="1" x14ac:dyDescent="0.45">
      <c r="A149" s="4"/>
      <c r="B149" s="5"/>
      <c r="C149" s="5"/>
      <c r="D149" s="4"/>
      <c r="E149" s="6"/>
      <c r="F149" s="6"/>
      <c r="G149" s="6"/>
      <c r="H149" s="6"/>
      <c r="I149" s="6"/>
      <c r="J149" s="6"/>
    </row>
    <row r="150" spans="1:10" hidden="1" x14ac:dyDescent="0.45">
      <c r="A150" s="4"/>
      <c r="B150" s="5"/>
      <c r="C150" s="5"/>
      <c r="D150" s="4"/>
      <c r="E150" s="6"/>
      <c r="F150" s="6"/>
      <c r="G150" s="6"/>
      <c r="H150" s="6"/>
      <c r="I150" s="6"/>
      <c r="J150" s="6"/>
    </row>
    <row r="151" spans="1:10" hidden="1" x14ac:dyDescent="0.45">
      <c r="A151" s="4"/>
      <c r="B151" s="5"/>
      <c r="C151" s="5"/>
      <c r="D151" s="4"/>
      <c r="E151" s="6"/>
      <c r="F151" s="6"/>
      <c r="G151" s="6"/>
      <c r="H151" s="6"/>
      <c r="I151" s="6"/>
      <c r="J151" s="6"/>
    </row>
    <row r="152" spans="1:10" hidden="1" x14ac:dyDescent="0.45">
      <c r="A152" s="4"/>
      <c r="B152" s="5"/>
      <c r="C152" s="5"/>
      <c r="D152" s="4"/>
      <c r="E152" s="6"/>
      <c r="F152" s="6"/>
      <c r="G152" s="6"/>
      <c r="H152" s="6"/>
      <c r="I152" s="6"/>
      <c r="J152" s="6"/>
    </row>
    <row r="153" spans="1:10" hidden="1" x14ac:dyDescent="0.45">
      <c r="A153" s="4"/>
      <c r="B153" s="5"/>
      <c r="C153" s="5"/>
      <c r="D153" s="4"/>
      <c r="E153" s="6"/>
      <c r="F153" s="6"/>
      <c r="G153" s="6"/>
      <c r="H153" s="6"/>
      <c r="I153" s="6"/>
      <c r="J153" s="6"/>
    </row>
    <row r="154" spans="1:10" hidden="1" x14ac:dyDescent="0.45">
      <c r="A154" s="4"/>
      <c r="B154" s="5"/>
      <c r="C154" s="5"/>
      <c r="D154" s="4"/>
      <c r="E154" s="6"/>
      <c r="F154" s="6"/>
      <c r="G154" s="6"/>
      <c r="H154" s="6"/>
      <c r="I154" s="6"/>
      <c r="J154" s="6"/>
    </row>
    <row r="155" spans="1:10" hidden="1" x14ac:dyDescent="0.45">
      <c r="A155" s="4"/>
      <c r="B155" s="5"/>
      <c r="C155" s="5"/>
      <c r="D155" s="4"/>
      <c r="E155" s="6"/>
      <c r="F155" s="6"/>
      <c r="G155" s="6"/>
      <c r="H155" s="6"/>
      <c r="I155" s="6"/>
      <c r="J155" s="6"/>
    </row>
    <row r="156" spans="1:10" hidden="1" x14ac:dyDescent="0.45">
      <c r="A156" s="4"/>
      <c r="B156" s="5"/>
      <c r="C156" s="5"/>
      <c r="D156" s="4"/>
      <c r="E156" s="6"/>
      <c r="F156" s="6"/>
      <c r="G156" s="6"/>
      <c r="H156" s="6"/>
      <c r="I156" s="6"/>
      <c r="J156" s="6"/>
    </row>
    <row r="157" spans="1:10" hidden="1" x14ac:dyDescent="0.45">
      <c r="A157" s="4"/>
      <c r="B157" s="5"/>
      <c r="C157" s="5"/>
      <c r="D157" s="4"/>
      <c r="E157" s="6"/>
      <c r="F157" s="6"/>
      <c r="G157" s="6"/>
      <c r="H157" s="6"/>
      <c r="I157" s="6"/>
      <c r="J157" s="6"/>
    </row>
    <row r="158" spans="1:10" hidden="1" x14ac:dyDescent="0.45">
      <c r="A158" s="4"/>
      <c r="B158" s="5"/>
      <c r="C158" s="5"/>
      <c r="D158" s="4"/>
      <c r="E158" s="6"/>
      <c r="F158" s="6"/>
      <c r="G158" s="6"/>
      <c r="H158" s="6"/>
      <c r="I158" s="6"/>
      <c r="J158" s="6"/>
    </row>
    <row r="159" spans="1:10" hidden="1" x14ac:dyDescent="0.45">
      <c r="A159" s="4"/>
      <c r="B159" s="5"/>
      <c r="C159" s="5"/>
      <c r="D159" s="4"/>
      <c r="E159" s="6"/>
      <c r="F159" s="6"/>
      <c r="G159" s="6"/>
      <c r="H159" s="6"/>
      <c r="I159" s="6"/>
      <c r="J159" s="6"/>
    </row>
    <row r="160" spans="1:10" hidden="1" x14ac:dyDescent="0.45">
      <c r="A160" s="4"/>
      <c r="B160" s="5"/>
      <c r="C160" s="5"/>
      <c r="D160" s="4"/>
      <c r="E160" s="6"/>
      <c r="F160" s="6"/>
      <c r="G160" s="6"/>
      <c r="H160" s="6"/>
      <c r="I160" s="6"/>
      <c r="J160" s="6"/>
    </row>
    <row r="161" spans="1:10" hidden="1" x14ac:dyDescent="0.45">
      <c r="A161" s="4"/>
      <c r="B161" s="5"/>
      <c r="C161" s="5"/>
      <c r="D161" s="4"/>
      <c r="E161" s="6"/>
      <c r="F161" s="6"/>
      <c r="G161" s="6"/>
      <c r="H161" s="6"/>
      <c r="I161" s="6"/>
      <c r="J161" s="6"/>
    </row>
    <row r="162" spans="1:10" hidden="1" x14ac:dyDescent="0.45">
      <c r="A162" s="4"/>
      <c r="B162" s="5"/>
      <c r="C162" s="5"/>
      <c r="D162" s="4"/>
      <c r="E162" s="6"/>
      <c r="F162" s="6"/>
      <c r="G162" s="6"/>
      <c r="H162" s="6"/>
      <c r="I162" s="6"/>
      <c r="J162" s="6"/>
    </row>
    <row r="163" spans="1:10" hidden="1" x14ac:dyDescent="0.45">
      <c r="A163" s="4"/>
      <c r="B163" s="5"/>
      <c r="C163" s="5"/>
      <c r="D163" s="4"/>
      <c r="E163" s="6"/>
      <c r="F163" s="6"/>
      <c r="G163" s="6"/>
      <c r="H163" s="6"/>
      <c r="I163" s="6"/>
      <c r="J163" s="6"/>
    </row>
    <row r="164" spans="1:10" hidden="1" x14ac:dyDescent="0.45">
      <c r="A164" s="4"/>
      <c r="B164" s="5"/>
      <c r="C164" s="5"/>
      <c r="D164" s="4"/>
      <c r="E164" s="6"/>
      <c r="F164" s="6"/>
      <c r="G164" s="6"/>
      <c r="H164" s="6"/>
      <c r="I164" s="6"/>
      <c r="J164" s="6"/>
    </row>
    <row r="165" spans="1:10" hidden="1" x14ac:dyDescent="0.45">
      <c r="A165" s="4"/>
      <c r="B165" s="5"/>
      <c r="C165" s="5"/>
      <c r="D165" s="4"/>
      <c r="E165" s="6"/>
      <c r="F165" s="6"/>
      <c r="G165" s="6"/>
      <c r="H165" s="6"/>
      <c r="I165" s="6"/>
      <c r="J165" s="6"/>
    </row>
    <row r="166" spans="1:10" hidden="1" x14ac:dyDescent="0.45">
      <c r="A166" s="4"/>
      <c r="B166" s="5"/>
      <c r="C166" s="5"/>
      <c r="D166" s="4"/>
      <c r="E166" s="6"/>
      <c r="F166" s="6"/>
      <c r="G166" s="6"/>
      <c r="H166" s="6"/>
      <c r="I166" s="6"/>
      <c r="J166" s="6"/>
    </row>
    <row r="167" spans="1:10" hidden="1" x14ac:dyDescent="0.45">
      <c r="A167" s="4"/>
      <c r="B167" s="5"/>
      <c r="C167" s="5"/>
      <c r="D167" s="4"/>
      <c r="E167" s="6"/>
      <c r="F167" s="6"/>
      <c r="G167" s="6"/>
      <c r="H167" s="6"/>
      <c r="I167" s="6"/>
      <c r="J167" s="6"/>
    </row>
    <row r="168" spans="1:10" hidden="1" x14ac:dyDescent="0.45">
      <c r="A168" s="4"/>
      <c r="B168" s="5"/>
      <c r="C168" s="5"/>
      <c r="D168" s="4"/>
      <c r="E168" s="6"/>
      <c r="F168" s="6"/>
      <c r="G168" s="6"/>
      <c r="H168" s="6"/>
      <c r="I168" s="6"/>
      <c r="J168" s="6"/>
    </row>
    <row r="169" spans="1:10" hidden="1" x14ac:dyDescent="0.45">
      <c r="A169" s="4"/>
      <c r="B169" s="5"/>
      <c r="C169" s="5"/>
      <c r="D169" s="4"/>
      <c r="E169" s="6"/>
      <c r="F169" s="6"/>
      <c r="G169" s="6"/>
      <c r="H169" s="6"/>
      <c r="I169" s="6"/>
      <c r="J169" s="6"/>
    </row>
    <row r="170" spans="1:10" hidden="1" x14ac:dyDescent="0.45">
      <c r="A170" s="4"/>
      <c r="B170" s="5"/>
      <c r="C170" s="5"/>
      <c r="D170" s="4"/>
      <c r="E170" s="6"/>
      <c r="F170" s="6"/>
      <c r="G170" s="6"/>
      <c r="H170" s="6"/>
      <c r="I170" s="6"/>
      <c r="J170" s="6"/>
    </row>
    <row r="171" spans="1:10" hidden="1" x14ac:dyDescent="0.45">
      <c r="A171" s="4"/>
      <c r="B171" s="5"/>
      <c r="C171" s="5"/>
      <c r="D171" s="4"/>
      <c r="E171" s="6"/>
      <c r="F171" s="6"/>
      <c r="G171" s="6"/>
      <c r="H171" s="6"/>
      <c r="I171" s="6"/>
      <c r="J171" s="6"/>
    </row>
    <row r="172" spans="1:10" hidden="1" x14ac:dyDescent="0.45">
      <c r="A172" s="4"/>
      <c r="B172" s="5"/>
      <c r="C172" s="5"/>
      <c r="D172" s="4"/>
      <c r="E172" s="6"/>
      <c r="F172" s="6"/>
      <c r="G172" s="6"/>
      <c r="H172" s="6"/>
      <c r="I172" s="6"/>
      <c r="J172" s="6"/>
    </row>
    <row r="173" spans="1:10" hidden="1" x14ac:dyDescent="0.45">
      <c r="A173" s="4"/>
      <c r="B173" s="5"/>
      <c r="C173" s="5"/>
      <c r="D173" s="4"/>
      <c r="E173" s="6"/>
      <c r="F173" s="6"/>
      <c r="G173" s="6"/>
      <c r="H173" s="6"/>
      <c r="I173" s="6"/>
      <c r="J173" s="6"/>
    </row>
    <row r="174" spans="1:10" hidden="1" x14ac:dyDescent="0.45">
      <c r="A174" s="4"/>
      <c r="B174" s="5"/>
      <c r="C174" s="5"/>
      <c r="D174" s="4"/>
      <c r="E174" s="6"/>
      <c r="F174" s="6"/>
      <c r="G174" s="6"/>
      <c r="H174" s="6"/>
      <c r="I174" s="6"/>
      <c r="J174" s="6"/>
    </row>
    <row r="175" spans="1:10" hidden="1" x14ac:dyDescent="0.45">
      <c r="A175" s="4"/>
      <c r="B175" s="5"/>
      <c r="C175" s="5"/>
      <c r="D175" s="4"/>
      <c r="E175" s="6"/>
      <c r="F175" s="6"/>
      <c r="G175" s="6"/>
      <c r="H175" s="6"/>
      <c r="I175" s="6"/>
      <c r="J175" s="6"/>
    </row>
    <row r="176" spans="1:10" hidden="1" x14ac:dyDescent="0.45">
      <c r="A176" s="4"/>
      <c r="B176" s="5"/>
      <c r="C176" s="5"/>
      <c r="D176" s="4"/>
      <c r="E176" s="6"/>
      <c r="F176" s="6"/>
      <c r="G176" s="6"/>
      <c r="H176" s="6"/>
      <c r="I176" s="6"/>
      <c r="J176" s="6"/>
    </row>
    <row r="177" spans="1:10" hidden="1" x14ac:dyDescent="0.45">
      <c r="A177" s="4"/>
      <c r="B177" s="5"/>
      <c r="C177" s="5"/>
      <c r="D177" s="4"/>
      <c r="E177" s="6"/>
      <c r="F177" s="6"/>
      <c r="G177" s="6"/>
      <c r="H177" s="6"/>
      <c r="I177" s="6"/>
      <c r="J177" s="6"/>
    </row>
    <row r="178" spans="1:10" hidden="1" x14ac:dyDescent="0.45">
      <c r="A178" s="4"/>
      <c r="B178" s="5"/>
      <c r="C178" s="5"/>
      <c r="D178" s="4"/>
      <c r="E178" s="6"/>
      <c r="F178" s="6"/>
      <c r="G178" s="6"/>
      <c r="H178" s="6"/>
      <c r="I178" s="6"/>
      <c r="J178" s="6"/>
    </row>
    <row r="179" spans="1:10" hidden="1" x14ac:dyDescent="0.45">
      <c r="A179" s="4"/>
      <c r="B179" s="5"/>
      <c r="C179" s="5"/>
      <c r="D179" s="4"/>
      <c r="E179" s="6"/>
      <c r="F179" s="6"/>
      <c r="G179" s="6"/>
      <c r="H179" s="6"/>
      <c r="I179" s="6"/>
      <c r="J179" s="6"/>
    </row>
    <row r="180" spans="1:10" hidden="1" x14ac:dyDescent="0.45">
      <c r="A180" s="4"/>
      <c r="B180" s="5"/>
      <c r="C180" s="5"/>
      <c r="D180" s="4"/>
      <c r="E180" s="6"/>
      <c r="F180" s="6"/>
      <c r="G180" s="6"/>
      <c r="H180" s="6"/>
      <c r="I180" s="6"/>
      <c r="J180" s="6"/>
    </row>
    <row r="181" spans="1:10" hidden="1" x14ac:dyDescent="0.45">
      <c r="A181" s="4"/>
      <c r="B181" s="5"/>
      <c r="C181" s="5"/>
      <c r="D181" s="4"/>
      <c r="E181" s="6"/>
      <c r="F181" s="6"/>
      <c r="G181" s="6"/>
      <c r="H181" s="6"/>
      <c r="I181" s="6"/>
      <c r="J181" s="6"/>
    </row>
    <row r="182" spans="1:10" hidden="1" x14ac:dyDescent="0.45">
      <c r="A182" s="4"/>
      <c r="B182" s="5"/>
      <c r="C182" s="5"/>
      <c r="D182" s="4"/>
      <c r="E182" s="6"/>
      <c r="F182" s="6"/>
      <c r="G182" s="6"/>
      <c r="H182" s="6"/>
      <c r="I182" s="6"/>
      <c r="J182" s="6"/>
    </row>
    <row r="183" spans="1:10" hidden="1" x14ac:dyDescent="0.45">
      <c r="A183" s="4"/>
      <c r="B183" s="5"/>
      <c r="C183" s="5"/>
      <c r="D183" s="4"/>
      <c r="E183" s="6"/>
      <c r="F183" s="6"/>
      <c r="G183" s="6"/>
      <c r="H183" s="6"/>
      <c r="I183" s="6"/>
      <c r="J183" s="6"/>
    </row>
    <row r="184" spans="1:10" hidden="1" x14ac:dyDescent="0.45">
      <c r="A184" s="4"/>
      <c r="B184" s="5"/>
      <c r="C184" s="5"/>
      <c r="D184" s="4"/>
      <c r="E184" s="6"/>
      <c r="F184" s="6"/>
      <c r="G184" s="6"/>
      <c r="H184" s="6"/>
      <c r="I184" s="6"/>
      <c r="J184" s="6"/>
    </row>
    <row r="185" spans="1:10" hidden="1" x14ac:dyDescent="0.45">
      <c r="A185" s="4"/>
      <c r="B185" s="5"/>
      <c r="C185" s="5"/>
      <c r="D185" s="4"/>
      <c r="E185" s="6"/>
      <c r="F185" s="6"/>
      <c r="G185" s="6"/>
      <c r="H185" s="6"/>
      <c r="I185" s="6"/>
      <c r="J185" s="6"/>
    </row>
    <row r="186" spans="1:10" hidden="1" x14ac:dyDescent="0.45">
      <c r="A186" s="4"/>
      <c r="B186" s="5"/>
      <c r="C186" s="5"/>
      <c r="D186" s="4"/>
      <c r="E186" s="6"/>
      <c r="F186" s="6"/>
      <c r="G186" s="6"/>
      <c r="H186" s="6"/>
      <c r="I186" s="6"/>
      <c r="J186" s="6"/>
    </row>
    <row r="187" spans="1:10" hidden="1" x14ac:dyDescent="0.45">
      <c r="A187" s="4"/>
      <c r="B187" s="5"/>
      <c r="C187" s="5"/>
      <c r="D187" s="4"/>
      <c r="E187" s="6"/>
      <c r="F187" s="6"/>
      <c r="G187" s="6"/>
      <c r="H187" s="6"/>
      <c r="I187" s="6"/>
      <c r="J187" s="6"/>
    </row>
    <row r="188" spans="1:10" hidden="1" x14ac:dyDescent="0.45">
      <c r="A188" s="4"/>
      <c r="B188" s="5"/>
      <c r="C188" s="5"/>
      <c r="D188" s="4"/>
      <c r="E188" s="6"/>
      <c r="F188" s="6"/>
      <c r="G188" s="6"/>
      <c r="H188" s="6"/>
      <c r="I188" s="6"/>
      <c r="J188" s="6"/>
    </row>
    <row r="189" spans="1:10" hidden="1" x14ac:dyDescent="0.45">
      <c r="A189" s="4"/>
      <c r="B189" s="5"/>
      <c r="C189" s="5"/>
      <c r="D189" s="4"/>
      <c r="E189" s="6"/>
      <c r="F189" s="6"/>
      <c r="G189" s="6"/>
      <c r="H189" s="6"/>
      <c r="I189" s="6"/>
      <c r="J189" s="6"/>
    </row>
    <row r="190" spans="1:10" hidden="1" x14ac:dyDescent="0.45">
      <c r="A190" s="4"/>
      <c r="B190" s="5"/>
      <c r="C190" s="5"/>
      <c r="D190" s="4"/>
      <c r="E190" s="6"/>
      <c r="F190" s="6"/>
      <c r="G190" s="6"/>
      <c r="H190" s="6"/>
      <c r="I190" s="6"/>
      <c r="J190" s="6"/>
    </row>
    <row r="191" spans="1:10" hidden="1" x14ac:dyDescent="0.45">
      <c r="A191" s="4"/>
      <c r="B191" s="5"/>
      <c r="C191" s="5"/>
      <c r="D191" s="4"/>
      <c r="E191" s="6"/>
      <c r="F191" s="6"/>
      <c r="G191" s="6"/>
      <c r="H191" s="6"/>
      <c r="I191" s="6"/>
      <c r="J191" s="6"/>
    </row>
    <row r="192" spans="1:10" hidden="1" x14ac:dyDescent="0.45">
      <c r="A192" s="4"/>
      <c r="B192" s="5"/>
      <c r="C192" s="5"/>
      <c r="D192" s="4"/>
      <c r="E192" s="6"/>
      <c r="F192" s="6"/>
      <c r="G192" s="6"/>
      <c r="H192" s="6"/>
      <c r="I192" s="6"/>
      <c r="J192" s="6"/>
    </row>
    <row r="193" spans="1:10" hidden="1" x14ac:dyDescent="0.45">
      <c r="A193" s="4"/>
      <c r="B193" s="5"/>
      <c r="C193" s="5"/>
      <c r="D193" s="4"/>
      <c r="E193" s="6"/>
      <c r="F193" s="6"/>
      <c r="G193" s="6"/>
      <c r="H193" s="6"/>
      <c r="I193" s="6"/>
      <c r="J193" s="6"/>
    </row>
    <row r="194" spans="1:10" hidden="1" x14ac:dyDescent="0.45">
      <c r="A194" s="4"/>
      <c r="B194" s="5"/>
      <c r="C194" s="5"/>
      <c r="D194" s="4"/>
      <c r="E194" s="6"/>
      <c r="F194" s="6"/>
      <c r="G194" s="6"/>
      <c r="H194" s="6"/>
      <c r="I194" s="6"/>
      <c r="J194" s="6"/>
    </row>
    <row r="195" spans="1:10" hidden="1" x14ac:dyDescent="0.45">
      <c r="A195" s="4"/>
      <c r="B195" s="5"/>
      <c r="C195" s="5"/>
      <c r="D195" s="4"/>
      <c r="E195" s="6"/>
      <c r="F195" s="6"/>
      <c r="G195" s="6"/>
      <c r="H195" s="6"/>
      <c r="I195" s="6"/>
      <c r="J195" s="6"/>
    </row>
    <row r="196" spans="1:10" hidden="1" x14ac:dyDescent="0.45">
      <c r="A196" s="4"/>
      <c r="B196" s="5"/>
      <c r="C196" s="5"/>
      <c r="D196" s="4"/>
      <c r="E196" s="6"/>
      <c r="F196" s="6"/>
      <c r="G196" s="6"/>
      <c r="H196" s="6"/>
      <c r="I196" s="6"/>
      <c r="J196" s="6"/>
    </row>
    <row r="197" spans="1:10" hidden="1" x14ac:dyDescent="0.45">
      <c r="A197" s="4"/>
      <c r="B197" s="5"/>
      <c r="C197" s="5"/>
      <c r="D197" s="4"/>
      <c r="E197" s="6"/>
      <c r="F197" s="6"/>
      <c r="G197" s="6"/>
      <c r="H197" s="6"/>
      <c r="I197" s="6"/>
      <c r="J197" s="6"/>
    </row>
    <row r="198" spans="1:10" hidden="1" x14ac:dyDescent="0.45">
      <c r="A198" s="4"/>
      <c r="B198" s="5"/>
      <c r="C198" s="5"/>
      <c r="D198" s="4"/>
      <c r="E198" s="6"/>
      <c r="F198" s="6"/>
      <c r="G198" s="6"/>
      <c r="H198" s="6"/>
      <c r="I198" s="6"/>
      <c r="J198" s="6"/>
    </row>
    <row r="199" spans="1:10" hidden="1" x14ac:dyDescent="0.45">
      <c r="A199" s="4"/>
      <c r="B199" s="5"/>
      <c r="C199" s="5"/>
      <c r="D199" s="4"/>
      <c r="E199" s="6"/>
      <c r="F199" s="6"/>
      <c r="G199" s="6"/>
      <c r="H199" s="6"/>
      <c r="I199" s="6"/>
      <c r="J199" s="6"/>
    </row>
    <row r="200" spans="1:10" hidden="1" x14ac:dyDescent="0.45">
      <c r="A200" s="4"/>
      <c r="B200" s="5"/>
      <c r="C200" s="5"/>
      <c r="D200" s="4"/>
      <c r="E200" s="6"/>
      <c r="F200" s="6"/>
      <c r="G200" s="6"/>
      <c r="H200" s="6"/>
      <c r="I200" s="6"/>
      <c r="J200" s="6"/>
    </row>
    <row r="201" spans="1:10" hidden="1" x14ac:dyDescent="0.45">
      <c r="A201" s="4"/>
      <c r="B201" s="5"/>
      <c r="C201" s="5"/>
      <c r="D201" s="4"/>
      <c r="E201" s="6"/>
      <c r="F201" s="6"/>
      <c r="G201" s="6"/>
      <c r="H201" s="6"/>
      <c r="I201" s="6"/>
      <c r="J201" s="6"/>
    </row>
    <row r="202" spans="1:10" hidden="1" x14ac:dyDescent="0.45">
      <c r="A202" s="4"/>
      <c r="B202" s="5"/>
      <c r="C202" s="5"/>
      <c r="D202" s="4"/>
      <c r="E202" s="6"/>
      <c r="F202" s="6"/>
      <c r="G202" s="6"/>
      <c r="H202" s="6"/>
      <c r="I202" s="6"/>
      <c r="J202" s="6"/>
    </row>
    <row r="203" spans="1:10" hidden="1" x14ac:dyDescent="0.45">
      <c r="A203" s="4"/>
      <c r="B203" s="5"/>
      <c r="C203" s="5"/>
      <c r="D203" s="4"/>
      <c r="E203" s="6"/>
      <c r="F203" s="6"/>
      <c r="G203" s="6"/>
      <c r="H203" s="6"/>
      <c r="I203" s="6"/>
      <c r="J203" s="6"/>
    </row>
    <row r="204" spans="1:10" hidden="1" x14ac:dyDescent="0.45">
      <c r="A204" s="4"/>
      <c r="B204" s="5"/>
      <c r="C204" s="5"/>
      <c r="D204" s="4"/>
      <c r="E204" s="6"/>
      <c r="F204" s="6"/>
      <c r="G204" s="6"/>
      <c r="H204" s="6"/>
      <c r="I204" s="6"/>
      <c r="J204" s="6"/>
    </row>
    <row r="205" spans="1:10" hidden="1" x14ac:dyDescent="0.45">
      <c r="A205" s="4"/>
      <c r="B205" s="5"/>
      <c r="C205" s="5"/>
      <c r="D205" s="4"/>
      <c r="E205" s="6"/>
      <c r="F205" s="6"/>
      <c r="G205" s="6"/>
      <c r="H205" s="6"/>
      <c r="I205" s="6"/>
      <c r="J205" s="6"/>
    </row>
    <row r="206" spans="1:10" hidden="1" x14ac:dyDescent="0.45">
      <c r="A206" s="4"/>
      <c r="B206" s="5"/>
      <c r="C206" s="5"/>
      <c r="D206" s="4"/>
      <c r="E206" s="6"/>
      <c r="F206" s="6"/>
      <c r="G206" s="6"/>
      <c r="H206" s="6"/>
      <c r="I206" s="6"/>
      <c r="J206" s="6"/>
    </row>
    <row r="207" spans="1:10" hidden="1" x14ac:dyDescent="0.45">
      <c r="A207" s="4"/>
      <c r="B207" s="5"/>
      <c r="C207" s="5"/>
      <c r="D207" s="4"/>
      <c r="E207" s="6"/>
      <c r="F207" s="6"/>
      <c r="G207" s="6"/>
      <c r="H207" s="6"/>
      <c r="I207" s="6"/>
      <c r="J207" s="6"/>
    </row>
    <row r="208" spans="1:10" hidden="1" x14ac:dyDescent="0.45">
      <c r="A208" s="4"/>
      <c r="B208" s="5"/>
      <c r="C208" s="5"/>
      <c r="D208" s="4"/>
      <c r="E208" s="6"/>
      <c r="F208" s="6"/>
      <c r="G208" s="6"/>
      <c r="H208" s="6"/>
      <c r="I208" s="6"/>
      <c r="J208" s="6"/>
    </row>
    <row r="209" spans="1:10" hidden="1" x14ac:dyDescent="0.45">
      <c r="A209" s="4"/>
      <c r="B209" s="5"/>
      <c r="C209" s="5"/>
      <c r="D209" s="4"/>
      <c r="E209" s="6"/>
      <c r="F209" s="6"/>
      <c r="G209" s="6"/>
      <c r="H209" s="6"/>
      <c r="I209" s="6"/>
      <c r="J209" s="6"/>
    </row>
    <row r="210" spans="1:10" hidden="1" x14ac:dyDescent="0.45">
      <c r="A210" s="4"/>
      <c r="B210" s="5"/>
      <c r="C210" s="5"/>
      <c r="D210" s="4"/>
      <c r="E210" s="6"/>
      <c r="F210" s="6"/>
      <c r="G210" s="6"/>
      <c r="H210" s="6"/>
      <c r="I210" s="6"/>
      <c r="J210" s="6"/>
    </row>
    <row r="211" spans="1:10" hidden="1" x14ac:dyDescent="0.45">
      <c r="A211" s="4"/>
      <c r="B211" s="5"/>
      <c r="C211" s="5"/>
      <c r="D211" s="4"/>
      <c r="E211" s="6"/>
      <c r="F211" s="6"/>
      <c r="G211" s="6"/>
      <c r="H211" s="6"/>
      <c r="I211" s="6"/>
      <c r="J211" s="6"/>
    </row>
    <row r="212" spans="1:10" hidden="1" x14ac:dyDescent="0.45">
      <c r="A212" s="4"/>
      <c r="B212" s="5"/>
      <c r="C212" s="5"/>
      <c r="D212" s="4"/>
      <c r="E212" s="6"/>
      <c r="F212" s="6"/>
      <c r="G212" s="6"/>
      <c r="H212" s="6"/>
      <c r="I212" s="6"/>
      <c r="J212" s="6"/>
    </row>
    <row r="213" spans="1:10" hidden="1" x14ac:dyDescent="0.45">
      <c r="A213" s="4"/>
      <c r="B213" s="5"/>
      <c r="C213" s="5"/>
      <c r="D213" s="4"/>
      <c r="E213" s="6"/>
      <c r="F213" s="6"/>
      <c r="G213" s="6"/>
      <c r="H213" s="6"/>
      <c r="I213" s="6"/>
      <c r="J213" s="6"/>
    </row>
    <row r="214" spans="1:10" hidden="1" x14ac:dyDescent="0.45">
      <c r="A214" s="4"/>
      <c r="B214" s="5"/>
      <c r="C214" s="5"/>
      <c r="D214" s="4"/>
      <c r="E214" s="6"/>
      <c r="F214" s="6"/>
      <c r="G214" s="6"/>
      <c r="H214" s="6"/>
      <c r="I214" s="6"/>
      <c r="J214" s="6"/>
    </row>
    <row r="215" spans="1:10" hidden="1" x14ac:dyDescent="0.45">
      <c r="A215" s="4"/>
      <c r="B215" s="5"/>
      <c r="C215" s="5"/>
      <c r="D215" s="4"/>
      <c r="E215" s="6"/>
      <c r="F215" s="6"/>
      <c r="G215" s="6"/>
      <c r="H215" s="6"/>
      <c r="I215" s="6"/>
      <c r="J215" s="6"/>
    </row>
    <row r="216" spans="1:10" hidden="1" x14ac:dyDescent="0.45">
      <c r="A216" s="4"/>
      <c r="B216" s="5"/>
      <c r="C216" s="5"/>
      <c r="D216" s="4"/>
      <c r="E216" s="6"/>
      <c r="F216" s="6"/>
      <c r="G216" s="6"/>
      <c r="H216" s="6"/>
      <c r="I216" s="6"/>
      <c r="J216" s="6"/>
    </row>
    <row r="217" spans="1:10" hidden="1" x14ac:dyDescent="0.45">
      <c r="A217" s="4"/>
      <c r="B217" s="5"/>
      <c r="C217" s="5"/>
      <c r="D217" s="4"/>
      <c r="E217" s="6"/>
      <c r="F217" s="6"/>
      <c r="G217" s="6"/>
      <c r="H217" s="6"/>
      <c r="I217" s="6"/>
      <c r="J217" s="6"/>
    </row>
    <row r="218" spans="1:10" hidden="1" x14ac:dyDescent="0.45">
      <c r="A218" s="4"/>
      <c r="B218" s="5"/>
      <c r="C218" s="5"/>
      <c r="D218" s="4"/>
      <c r="E218" s="6"/>
      <c r="F218" s="6"/>
      <c r="G218" s="6"/>
      <c r="H218" s="6"/>
      <c r="I218" s="6"/>
      <c r="J218" s="6"/>
    </row>
    <row r="219" spans="1:10" hidden="1" x14ac:dyDescent="0.45">
      <c r="A219" s="4"/>
      <c r="B219" s="5"/>
      <c r="C219" s="5"/>
      <c r="D219" s="4"/>
      <c r="E219" s="6"/>
      <c r="F219" s="6"/>
      <c r="G219" s="6"/>
      <c r="H219" s="6"/>
      <c r="I219" s="6"/>
      <c r="J219" s="6"/>
    </row>
    <row r="220" spans="1:10" hidden="1" x14ac:dyDescent="0.45">
      <c r="A220" s="4"/>
      <c r="B220" s="5"/>
      <c r="C220" s="5"/>
      <c r="D220" s="4"/>
      <c r="E220" s="6"/>
      <c r="F220" s="6"/>
      <c r="G220" s="6"/>
      <c r="H220" s="6"/>
      <c r="I220" s="6"/>
      <c r="J220" s="6"/>
    </row>
    <row r="221" spans="1:10" hidden="1" x14ac:dyDescent="0.45">
      <c r="A221" s="4"/>
      <c r="B221" s="5"/>
      <c r="C221" s="5"/>
      <c r="D221" s="4"/>
      <c r="E221" s="6"/>
      <c r="F221" s="6"/>
      <c r="G221" s="6"/>
      <c r="H221" s="6"/>
      <c r="I221" s="6"/>
      <c r="J221" s="6"/>
    </row>
    <row r="222" spans="1:10" hidden="1" x14ac:dyDescent="0.45">
      <c r="A222" s="4"/>
      <c r="B222" s="5"/>
      <c r="C222" s="5"/>
      <c r="D222" s="4"/>
      <c r="E222" s="6"/>
      <c r="F222" s="6"/>
      <c r="G222" s="6"/>
      <c r="H222" s="6"/>
      <c r="I222" s="6"/>
      <c r="J222" s="6"/>
    </row>
    <row r="223" spans="1:10" hidden="1" x14ac:dyDescent="0.45">
      <c r="A223" s="4"/>
      <c r="B223" s="5"/>
      <c r="C223" s="5"/>
      <c r="D223" s="4"/>
      <c r="E223" s="6"/>
      <c r="F223" s="6"/>
      <c r="G223" s="6"/>
      <c r="H223" s="6"/>
      <c r="I223" s="6"/>
      <c r="J223" s="6"/>
    </row>
    <row r="224" spans="1:10" hidden="1" x14ac:dyDescent="0.45">
      <c r="A224" s="4"/>
      <c r="B224" s="5"/>
      <c r="C224" s="5"/>
      <c r="D224" s="4"/>
      <c r="E224" s="6"/>
      <c r="F224" s="6"/>
      <c r="G224" s="6"/>
      <c r="H224" s="6"/>
      <c r="I224" s="6"/>
      <c r="J224" s="6"/>
    </row>
    <row r="225" spans="1:10" hidden="1" x14ac:dyDescent="0.45">
      <c r="A225" s="4"/>
      <c r="B225" s="5"/>
      <c r="C225" s="5"/>
      <c r="D225" s="4"/>
      <c r="E225" s="6"/>
      <c r="F225" s="6"/>
      <c r="G225" s="6"/>
      <c r="H225" s="6"/>
      <c r="I225" s="6"/>
      <c r="J225" s="6"/>
    </row>
    <row r="226" spans="1:10" hidden="1" x14ac:dyDescent="0.45">
      <c r="A226" s="4"/>
      <c r="B226" s="5"/>
      <c r="C226" s="5"/>
      <c r="D226" s="4"/>
      <c r="E226" s="6"/>
      <c r="F226" s="6"/>
      <c r="G226" s="6"/>
      <c r="H226" s="6"/>
      <c r="I226" s="6"/>
      <c r="J226" s="6"/>
    </row>
    <row r="227" spans="1:10" hidden="1" x14ac:dyDescent="0.45">
      <c r="A227" s="4"/>
      <c r="B227" s="5"/>
      <c r="C227" s="5"/>
      <c r="D227" s="4"/>
      <c r="E227" s="6"/>
      <c r="F227" s="6"/>
      <c r="G227" s="6"/>
      <c r="H227" s="6"/>
      <c r="I227" s="6"/>
      <c r="J227" s="6"/>
    </row>
    <row r="228" spans="1:10" hidden="1" x14ac:dyDescent="0.45">
      <c r="A228" s="4"/>
      <c r="B228" s="5"/>
      <c r="C228" s="5"/>
      <c r="D228" s="4"/>
      <c r="E228" s="6"/>
      <c r="F228" s="6"/>
      <c r="G228" s="6"/>
      <c r="H228" s="6"/>
      <c r="I228" s="6"/>
      <c r="J228" s="6"/>
    </row>
    <row r="229" spans="1:10" hidden="1" x14ac:dyDescent="0.45">
      <c r="A229" s="4"/>
      <c r="B229" s="5"/>
      <c r="C229" s="5"/>
      <c r="D229" s="4"/>
      <c r="E229" s="6"/>
      <c r="F229" s="6"/>
      <c r="G229" s="6"/>
      <c r="H229" s="6"/>
      <c r="I229" s="6"/>
      <c r="J229" s="6"/>
    </row>
    <row r="230" spans="1:10" hidden="1" x14ac:dyDescent="0.45">
      <c r="A230" s="4"/>
      <c r="B230" s="5"/>
      <c r="C230" s="5"/>
      <c r="D230" s="4"/>
      <c r="E230" s="6"/>
      <c r="F230" s="6"/>
      <c r="G230" s="6"/>
      <c r="H230" s="6"/>
      <c r="I230" s="6"/>
      <c r="J230" s="6"/>
    </row>
    <row r="231" spans="1:10" hidden="1" x14ac:dyDescent="0.45">
      <c r="A231" s="4"/>
      <c r="B231" s="5"/>
      <c r="C231" s="5"/>
      <c r="D231" s="4"/>
      <c r="E231" s="6"/>
      <c r="F231" s="6"/>
      <c r="G231" s="6"/>
      <c r="H231" s="6"/>
      <c r="I231" s="6"/>
      <c r="J231" s="6"/>
    </row>
    <row r="232" spans="1:10" hidden="1" x14ac:dyDescent="0.45">
      <c r="A232" s="4"/>
      <c r="B232" s="5"/>
      <c r="C232" s="5"/>
      <c r="D232" s="4"/>
      <c r="E232" s="6"/>
      <c r="F232" s="6"/>
      <c r="G232" s="6"/>
      <c r="H232" s="6"/>
      <c r="I232" s="6"/>
      <c r="J232" s="6"/>
    </row>
    <row r="233" spans="1:10" hidden="1" x14ac:dyDescent="0.45">
      <c r="A233" s="4"/>
      <c r="B233" s="5"/>
      <c r="C233" s="5"/>
      <c r="D233" s="4"/>
      <c r="E233" s="6"/>
      <c r="F233" s="6"/>
      <c r="G233" s="6"/>
      <c r="H233" s="6"/>
      <c r="I233" s="6"/>
      <c r="J233" s="6"/>
    </row>
    <row r="234" spans="1:10" hidden="1" x14ac:dyDescent="0.45">
      <c r="A234" s="4"/>
      <c r="B234" s="5"/>
      <c r="C234" s="5"/>
      <c r="D234" s="4"/>
      <c r="E234" s="6"/>
      <c r="F234" s="6"/>
      <c r="G234" s="6"/>
      <c r="H234" s="6"/>
      <c r="I234" s="6"/>
      <c r="J234" s="6"/>
    </row>
    <row r="235" spans="1:10" hidden="1" x14ac:dyDescent="0.45">
      <c r="A235" s="4"/>
      <c r="B235" s="5"/>
      <c r="C235" s="5"/>
      <c r="D235" s="4"/>
      <c r="E235" s="6"/>
      <c r="F235" s="6"/>
      <c r="G235" s="6"/>
      <c r="H235" s="6"/>
      <c r="I235" s="6"/>
      <c r="J235" s="6"/>
    </row>
    <row r="236" spans="1:10" hidden="1" x14ac:dyDescent="0.45">
      <c r="A236" s="4"/>
      <c r="B236" s="5"/>
      <c r="C236" s="5"/>
      <c r="D236" s="4"/>
      <c r="E236" s="6"/>
      <c r="F236" s="6"/>
      <c r="G236" s="6"/>
      <c r="H236" s="6"/>
      <c r="I236" s="6"/>
      <c r="J236" s="6"/>
    </row>
    <row r="237" spans="1:10" hidden="1" x14ac:dyDescent="0.45">
      <c r="A237" s="4"/>
      <c r="B237" s="5"/>
      <c r="C237" s="5"/>
      <c r="D237" s="4"/>
      <c r="E237" s="6"/>
      <c r="F237" s="6"/>
      <c r="G237" s="6"/>
      <c r="H237" s="6"/>
      <c r="I237" s="6"/>
      <c r="J237" s="6"/>
    </row>
    <row r="238" spans="1:10" hidden="1" x14ac:dyDescent="0.45">
      <c r="A238" s="4"/>
      <c r="B238" s="5"/>
      <c r="C238" s="5"/>
      <c r="D238" s="4"/>
      <c r="E238" s="6"/>
      <c r="F238" s="6"/>
      <c r="G238" s="6"/>
      <c r="H238" s="6"/>
      <c r="I238" s="6"/>
      <c r="J238" s="6"/>
    </row>
    <row r="239" spans="1:10" hidden="1" x14ac:dyDescent="0.45">
      <c r="A239" s="4"/>
      <c r="B239" s="5"/>
      <c r="C239" s="5"/>
      <c r="D239" s="4"/>
      <c r="E239" s="6"/>
      <c r="F239" s="6"/>
      <c r="G239" s="6"/>
      <c r="H239" s="6"/>
      <c r="I239" s="6"/>
      <c r="J239" s="6"/>
    </row>
    <row r="240" spans="1:10" hidden="1" x14ac:dyDescent="0.45">
      <c r="A240" s="4"/>
      <c r="B240" s="5"/>
      <c r="C240" s="5"/>
      <c r="D240" s="4"/>
      <c r="E240" s="6"/>
      <c r="F240" s="6"/>
      <c r="G240" s="6"/>
      <c r="H240" s="6"/>
      <c r="I240" s="6"/>
      <c r="J240" s="6"/>
    </row>
    <row r="241" spans="1:10" hidden="1" x14ac:dyDescent="0.45">
      <c r="A241" s="4"/>
      <c r="B241" s="5"/>
      <c r="C241" s="5"/>
      <c r="D241" s="4"/>
      <c r="E241" s="6"/>
      <c r="F241" s="6"/>
      <c r="G241" s="6"/>
      <c r="H241" s="6"/>
      <c r="I241" s="6"/>
      <c r="J241" s="6"/>
    </row>
    <row r="242" spans="1:10" hidden="1" x14ac:dyDescent="0.45">
      <c r="A242" s="4"/>
      <c r="B242" s="5"/>
      <c r="C242" s="5"/>
      <c r="D242" s="4"/>
      <c r="E242" s="6"/>
      <c r="F242" s="6"/>
      <c r="G242" s="6"/>
      <c r="H242" s="6"/>
      <c r="I242" s="6"/>
      <c r="J242" s="6"/>
    </row>
    <row r="243" spans="1:10" hidden="1" x14ac:dyDescent="0.45">
      <c r="A243" s="4"/>
      <c r="B243" s="5"/>
      <c r="C243" s="5"/>
      <c r="D243" s="4"/>
      <c r="E243" s="6"/>
      <c r="F243" s="6"/>
      <c r="G243" s="6"/>
      <c r="H243" s="6"/>
      <c r="I243" s="6"/>
      <c r="J243" s="6"/>
    </row>
    <row r="244" spans="1:10" hidden="1" x14ac:dyDescent="0.45">
      <c r="A244" s="4"/>
      <c r="B244" s="5"/>
      <c r="C244" s="5"/>
      <c r="D244" s="4"/>
      <c r="E244" s="6"/>
      <c r="F244" s="6"/>
      <c r="G244" s="6"/>
      <c r="H244" s="6"/>
      <c r="I244" s="6"/>
      <c r="J244" s="6"/>
    </row>
    <row r="245" spans="1:10" hidden="1" x14ac:dyDescent="0.45">
      <c r="A245" s="4"/>
      <c r="B245" s="5"/>
      <c r="C245" s="5"/>
      <c r="D245" s="4"/>
      <c r="E245" s="6"/>
      <c r="F245" s="6"/>
      <c r="G245" s="6"/>
      <c r="H245" s="6"/>
      <c r="I245" s="6"/>
      <c r="J245" s="6"/>
    </row>
    <row r="246" spans="1:10" hidden="1" x14ac:dyDescent="0.45">
      <c r="A246" s="4"/>
      <c r="B246" s="5"/>
      <c r="C246" s="5"/>
      <c r="D246" s="4"/>
      <c r="E246" s="6"/>
      <c r="F246" s="6"/>
      <c r="G246" s="6"/>
      <c r="H246" s="6"/>
      <c r="I246" s="6"/>
      <c r="J246" s="6"/>
    </row>
    <row r="247" spans="1:10" hidden="1" x14ac:dyDescent="0.45">
      <c r="A247" s="4"/>
      <c r="B247" s="5"/>
      <c r="C247" s="5"/>
      <c r="D247" s="4"/>
      <c r="E247" s="6"/>
      <c r="F247" s="6"/>
      <c r="G247" s="6"/>
      <c r="H247" s="6"/>
      <c r="I247" s="6"/>
      <c r="J247" s="6"/>
    </row>
    <row r="248" spans="1:10" hidden="1" x14ac:dyDescent="0.45">
      <c r="A248" s="4"/>
      <c r="B248" s="5"/>
      <c r="C248" s="5"/>
      <c r="D248" s="4"/>
      <c r="E248" s="6"/>
      <c r="F248" s="6"/>
      <c r="G248" s="6"/>
      <c r="H248" s="6"/>
      <c r="I248" s="6"/>
      <c r="J248" s="6"/>
    </row>
    <row r="249" spans="1:10" hidden="1" x14ac:dyDescent="0.45">
      <c r="A249" s="4"/>
      <c r="B249" s="5"/>
      <c r="C249" s="5"/>
      <c r="D249" s="4"/>
      <c r="E249" s="6"/>
      <c r="F249" s="6"/>
      <c r="G249" s="6"/>
      <c r="H249" s="6"/>
      <c r="I249" s="6"/>
      <c r="J249" s="6"/>
    </row>
    <row r="250" spans="1:10" hidden="1" x14ac:dyDescent="0.45">
      <c r="A250" s="4"/>
      <c r="B250" s="5"/>
      <c r="C250" s="5"/>
      <c r="D250" s="4"/>
      <c r="E250" s="6"/>
      <c r="F250" s="6"/>
      <c r="G250" s="6"/>
      <c r="H250" s="6"/>
      <c r="I250" s="6"/>
      <c r="J250" s="6"/>
    </row>
    <row r="251" spans="1:10" hidden="1" x14ac:dyDescent="0.45">
      <c r="A251" s="4"/>
      <c r="B251" s="5"/>
      <c r="C251" s="5"/>
      <c r="D251" s="4"/>
      <c r="E251" s="6"/>
      <c r="F251" s="6"/>
      <c r="G251" s="6"/>
      <c r="H251" s="6"/>
      <c r="I251" s="6"/>
      <c r="J251" s="6"/>
    </row>
    <row r="252" spans="1:10" hidden="1" x14ac:dyDescent="0.45">
      <c r="A252" s="4"/>
      <c r="B252" s="5"/>
      <c r="C252" s="5"/>
      <c r="D252" s="4"/>
      <c r="E252" s="6"/>
      <c r="F252" s="6"/>
      <c r="G252" s="6"/>
      <c r="H252" s="6"/>
      <c r="I252" s="6"/>
      <c r="J252" s="6"/>
    </row>
    <row r="253" spans="1:10" hidden="1" x14ac:dyDescent="0.45">
      <c r="A253" s="4"/>
      <c r="B253" s="5"/>
      <c r="C253" s="5"/>
      <c r="D253" s="4"/>
      <c r="E253" s="6"/>
      <c r="F253" s="6"/>
      <c r="G253" s="6"/>
      <c r="H253" s="6"/>
      <c r="I253" s="6"/>
      <c r="J253" s="6"/>
    </row>
    <row r="254" spans="1:10" hidden="1" x14ac:dyDescent="0.45">
      <c r="A254" s="4"/>
      <c r="B254" s="5"/>
      <c r="C254" s="5"/>
      <c r="D254" s="4"/>
      <c r="E254" s="6"/>
      <c r="F254" s="6"/>
      <c r="G254" s="6"/>
      <c r="H254" s="6"/>
      <c r="I254" s="6"/>
      <c r="J254" s="6"/>
    </row>
    <row r="255" spans="1:10" hidden="1" x14ac:dyDescent="0.45">
      <c r="A255" s="4"/>
      <c r="B255" s="5"/>
      <c r="C255" s="5"/>
      <c r="D255" s="4"/>
      <c r="E255" s="6"/>
      <c r="F255" s="6"/>
      <c r="G255" s="6"/>
      <c r="H255" s="6"/>
      <c r="I255" s="6"/>
      <c r="J255" s="6"/>
    </row>
    <row r="256" spans="1:10" hidden="1" x14ac:dyDescent="0.45">
      <c r="A256" s="4"/>
      <c r="B256" s="5"/>
      <c r="C256" s="5"/>
      <c r="D256" s="4"/>
      <c r="E256" s="6"/>
      <c r="F256" s="6"/>
      <c r="G256" s="6"/>
      <c r="H256" s="6"/>
      <c r="I256" s="6"/>
      <c r="J256" s="6"/>
    </row>
    <row r="257" spans="1:10" hidden="1" x14ac:dyDescent="0.45">
      <c r="A257" s="4"/>
      <c r="B257" s="5"/>
      <c r="C257" s="5"/>
      <c r="D257" s="4"/>
      <c r="E257" s="6"/>
      <c r="F257" s="6"/>
      <c r="G257" s="6"/>
      <c r="H257" s="6"/>
      <c r="I257" s="6"/>
      <c r="J257" s="6"/>
    </row>
    <row r="258" spans="1:10" hidden="1" x14ac:dyDescent="0.45">
      <c r="A258" s="4"/>
      <c r="B258" s="5"/>
      <c r="C258" s="5"/>
      <c r="D258" s="4"/>
      <c r="E258" s="6"/>
      <c r="F258" s="6"/>
      <c r="G258" s="6"/>
      <c r="H258" s="6"/>
      <c r="I258" s="6"/>
      <c r="J258" s="6"/>
    </row>
    <row r="259" spans="1:10" hidden="1" x14ac:dyDescent="0.45">
      <c r="A259" s="4"/>
      <c r="B259" s="5"/>
      <c r="C259" s="5"/>
      <c r="D259" s="4"/>
      <c r="E259" s="6"/>
      <c r="F259" s="6"/>
      <c r="G259" s="6"/>
      <c r="H259" s="6"/>
      <c r="I259" s="6"/>
      <c r="J259" s="6"/>
    </row>
    <row r="260" spans="1:10" hidden="1" x14ac:dyDescent="0.45">
      <c r="A260" s="4"/>
      <c r="B260" s="5"/>
      <c r="C260" s="5"/>
      <c r="D260" s="4"/>
      <c r="E260" s="6"/>
      <c r="F260" s="6"/>
      <c r="G260" s="6"/>
      <c r="H260" s="6"/>
      <c r="I260" s="6"/>
      <c r="J260" s="6"/>
    </row>
    <row r="261" spans="1:10" hidden="1" x14ac:dyDescent="0.45">
      <c r="A261" s="4"/>
      <c r="B261" s="5"/>
      <c r="C261" s="5"/>
      <c r="D261" s="4"/>
      <c r="E261" s="6"/>
      <c r="F261" s="6"/>
      <c r="G261" s="6"/>
      <c r="H261" s="6"/>
      <c r="I261" s="6"/>
      <c r="J261" s="6"/>
    </row>
    <row r="262" spans="1:10" hidden="1" x14ac:dyDescent="0.45">
      <c r="A262" s="4"/>
      <c r="B262" s="5"/>
      <c r="C262" s="5"/>
      <c r="D262" s="4"/>
      <c r="E262" s="6"/>
      <c r="F262" s="6"/>
      <c r="G262" s="6"/>
      <c r="H262" s="6"/>
      <c r="I262" s="6"/>
      <c r="J262" s="6"/>
    </row>
    <row r="263" spans="1:10" hidden="1" x14ac:dyDescent="0.45">
      <c r="A263" s="4"/>
      <c r="B263" s="5"/>
      <c r="C263" s="5"/>
      <c r="D263" s="4"/>
      <c r="E263" s="6"/>
      <c r="F263" s="6"/>
      <c r="G263" s="6"/>
      <c r="H263" s="6"/>
      <c r="I263" s="6"/>
      <c r="J263" s="6"/>
    </row>
    <row r="264" spans="1:10" hidden="1" x14ac:dyDescent="0.45">
      <c r="A264" s="4"/>
      <c r="B264" s="5"/>
      <c r="C264" s="5"/>
      <c r="D264" s="4"/>
      <c r="E264" s="6"/>
      <c r="F264" s="6"/>
      <c r="G264" s="6"/>
      <c r="H264" s="6"/>
      <c r="I264" s="6"/>
      <c r="J264" s="6"/>
    </row>
    <row r="265" spans="1:10" hidden="1" x14ac:dyDescent="0.45">
      <c r="A265" s="4"/>
      <c r="B265" s="5"/>
      <c r="C265" s="5"/>
      <c r="D265" s="4"/>
      <c r="E265" s="6"/>
      <c r="F265" s="6"/>
      <c r="G265" s="6"/>
      <c r="H265" s="6"/>
      <c r="I265" s="6"/>
      <c r="J265" s="6"/>
    </row>
    <row r="266" spans="1:10" hidden="1" x14ac:dyDescent="0.45">
      <c r="A266" s="4"/>
      <c r="B266" s="5"/>
      <c r="C266" s="5"/>
      <c r="D266" s="4"/>
      <c r="E266" s="6"/>
      <c r="F266" s="6"/>
      <c r="G266" s="6"/>
      <c r="H266" s="6"/>
      <c r="I266" s="6"/>
      <c r="J266" s="6"/>
    </row>
    <row r="267" spans="1:10" hidden="1" x14ac:dyDescent="0.45">
      <c r="A267" s="4"/>
      <c r="B267" s="5"/>
      <c r="C267" s="5"/>
      <c r="D267" s="4"/>
      <c r="E267" s="6"/>
      <c r="F267" s="6"/>
      <c r="G267" s="6"/>
      <c r="H267" s="6"/>
      <c r="I267" s="6"/>
      <c r="J267" s="6"/>
    </row>
    <row r="268" spans="1:10" hidden="1" x14ac:dyDescent="0.45">
      <c r="A268" s="4"/>
      <c r="B268" s="5"/>
      <c r="C268" s="5"/>
      <c r="D268" s="4"/>
      <c r="E268" s="6"/>
      <c r="F268" s="6"/>
      <c r="G268" s="6"/>
      <c r="H268" s="6"/>
      <c r="I268" s="6"/>
      <c r="J268" s="6"/>
    </row>
    <row r="269" spans="1:10" hidden="1" x14ac:dyDescent="0.45">
      <c r="A269" s="4"/>
      <c r="B269" s="5"/>
      <c r="C269" s="5"/>
      <c r="D269" s="4"/>
      <c r="E269" s="6"/>
      <c r="F269" s="6"/>
      <c r="G269" s="6"/>
      <c r="H269" s="6"/>
      <c r="I269" s="6"/>
      <c r="J269" s="6"/>
    </row>
    <row r="270" spans="1:10" hidden="1" x14ac:dyDescent="0.45">
      <c r="A270" s="4"/>
      <c r="B270" s="5"/>
      <c r="C270" s="5"/>
      <c r="D270" s="4"/>
      <c r="E270" s="6"/>
      <c r="F270" s="6"/>
      <c r="G270" s="6"/>
      <c r="H270" s="6"/>
      <c r="I270" s="6"/>
      <c r="J270" s="6"/>
    </row>
    <row r="271" spans="1:10" hidden="1" x14ac:dyDescent="0.45">
      <c r="A271" s="4"/>
      <c r="B271" s="5"/>
      <c r="C271" s="5"/>
      <c r="D271" s="4"/>
      <c r="E271" s="6"/>
      <c r="F271" s="6"/>
      <c r="G271" s="6"/>
      <c r="H271" s="6"/>
      <c r="I271" s="6"/>
      <c r="J271" s="6"/>
    </row>
    <row r="272" spans="1:10" hidden="1" x14ac:dyDescent="0.45">
      <c r="A272" s="4"/>
      <c r="B272" s="5"/>
      <c r="C272" s="5"/>
      <c r="D272" s="4"/>
      <c r="E272" s="6"/>
      <c r="F272" s="6"/>
      <c r="G272" s="6"/>
      <c r="H272" s="6"/>
      <c r="I272" s="6"/>
      <c r="J272" s="6"/>
    </row>
    <row r="273" spans="1:10" hidden="1" x14ac:dyDescent="0.45">
      <c r="A273" s="4"/>
      <c r="B273" s="5"/>
      <c r="C273" s="5"/>
      <c r="D273" s="4"/>
      <c r="E273" s="6"/>
      <c r="F273" s="6"/>
      <c r="G273" s="6"/>
      <c r="H273" s="6"/>
      <c r="I273" s="6"/>
      <c r="J273" s="6"/>
    </row>
    <row r="274" spans="1:10" hidden="1" x14ac:dyDescent="0.45">
      <c r="A274" s="4"/>
      <c r="B274" s="5"/>
      <c r="C274" s="5"/>
      <c r="D274" s="4"/>
      <c r="E274" s="6"/>
      <c r="F274" s="6"/>
      <c r="G274" s="6"/>
      <c r="H274" s="6"/>
      <c r="I274" s="6"/>
      <c r="J274" s="6"/>
    </row>
    <row r="275" spans="1:10" hidden="1" x14ac:dyDescent="0.45">
      <c r="A275" s="4"/>
      <c r="B275" s="5"/>
      <c r="C275" s="5"/>
      <c r="D275" s="4"/>
      <c r="E275" s="6"/>
      <c r="F275" s="6"/>
      <c r="G275" s="6"/>
      <c r="H275" s="6"/>
      <c r="I275" s="6"/>
      <c r="J275" s="6"/>
    </row>
    <row r="276" spans="1:10" hidden="1" x14ac:dyDescent="0.45">
      <c r="A276" s="4"/>
      <c r="B276" s="5"/>
      <c r="C276" s="5"/>
      <c r="D276" s="4"/>
      <c r="E276" s="6"/>
      <c r="F276" s="6"/>
      <c r="G276" s="6"/>
      <c r="H276" s="6"/>
      <c r="I276" s="6"/>
      <c r="J276" s="6"/>
    </row>
    <row r="277" spans="1:10" hidden="1" x14ac:dyDescent="0.45">
      <c r="A277" s="4"/>
      <c r="B277" s="5"/>
      <c r="C277" s="5"/>
      <c r="D277" s="4"/>
      <c r="E277" s="6"/>
      <c r="F277" s="6"/>
      <c r="G277" s="6"/>
      <c r="H277" s="6"/>
      <c r="I277" s="6"/>
      <c r="J277" s="6"/>
    </row>
    <row r="278" spans="1:10" hidden="1" x14ac:dyDescent="0.45">
      <c r="A278" s="4"/>
      <c r="B278" s="5"/>
      <c r="C278" s="5"/>
      <c r="D278" s="4"/>
      <c r="E278" s="6"/>
      <c r="F278" s="6"/>
      <c r="G278" s="6"/>
      <c r="H278" s="6"/>
      <c r="I278" s="6"/>
      <c r="J278" s="6"/>
    </row>
    <row r="279" spans="1:10" hidden="1" x14ac:dyDescent="0.45">
      <c r="A279" s="4"/>
      <c r="B279" s="5"/>
      <c r="C279" s="5"/>
      <c r="D279" s="4"/>
      <c r="E279" s="6"/>
      <c r="F279" s="6"/>
      <c r="G279" s="6"/>
      <c r="H279" s="6"/>
      <c r="I279" s="6"/>
      <c r="J279" s="6"/>
    </row>
    <row r="280" spans="1:10" hidden="1" x14ac:dyDescent="0.45">
      <c r="A280" s="4"/>
      <c r="B280" s="5"/>
      <c r="C280" s="5"/>
      <c r="D280" s="4"/>
      <c r="E280" s="6"/>
      <c r="F280" s="6"/>
      <c r="G280" s="6"/>
      <c r="H280" s="6"/>
      <c r="I280" s="6"/>
      <c r="J280" s="6"/>
    </row>
    <row r="281" spans="1:10" hidden="1" x14ac:dyDescent="0.45">
      <c r="A281" s="4"/>
      <c r="B281" s="5"/>
      <c r="C281" s="5"/>
      <c r="D281" s="4"/>
      <c r="E281" s="6"/>
      <c r="F281" s="6"/>
      <c r="G281" s="6"/>
      <c r="H281" s="6"/>
      <c r="I281" s="6"/>
      <c r="J281" s="6"/>
    </row>
    <row r="282" spans="1:10" hidden="1" x14ac:dyDescent="0.45">
      <c r="A282" s="4"/>
      <c r="B282" s="5"/>
      <c r="C282" s="5"/>
      <c r="D282" s="4"/>
      <c r="E282" s="6"/>
      <c r="F282" s="6"/>
      <c r="G282" s="6"/>
      <c r="H282" s="6"/>
      <c r="I282" s="6"/>
      <c r="J282" s="6"/>
    </row>
    <row r="283" spans="1:10" hidden="1" x14ac:dyDescent="0.45">
      <c r="A283" s="4"/>
      <c r="B283" s="5"/>
      <c r="C283" s="5"/>
      <c r="D283" s="4"/>
      <c r="E283" s="6"/>
      <c r="F283" s="6"/>
      <c r="G283" s="6"/>
      <c r="H283" s="6"/>
      <c r="I283" s="6"/>
      <c r="J283" s="6"/>
    </row>
    <row r="284" spans="1:10" hidden="1" x14ac:dyDescent="0.45">
      <c r="A284" s="4"/>
      <c r="B284" s="5"/>
      <c r="C284" s="5"/>
      <c r="D284" s="4"/>
      <c r="E284" s="6"/>
      <c r="F284" s="6"/>
      <c r="G284" s="6"/>
      <c r="H284" s="6"/>
      <c r="I284" s="6"/>
      <c r="J284" s="6"/>
    </row>
    <row r="285" spans="1:10" hidden="1" x14ac:dyDescent="0.45">
      <c r="A285" s="4"/>
      <c r="B285" s="5"/>
      <c r="C285" s="5"/>
      <c r="D285" s="4"/>
      <c r="E285" s="6"/>
      <c r="F285" s="6"/>
      <c r="G285" s="6"/>
      <c r="H285" s="6"/>
      <c r="I285" s="6"/>
      <c r="J285" s="6"/>
    </row>
    <row r="286" spans="1:10" hidden="1" x14ac:dyDescent="0.45">
      <c r="A286" s="4"/>
      <c r="B286" s="5"/>
      <c r="C286" s="5"/>
      <c r="D286" s="4"/>
      <c r="E286" s="6"/>
      <c r="F286" s="6"/>
      <c r="G286" s="6"/>
      <c r="H286" s="6"/>
      <c r="I286" s="6"/>
      <c r="J286" s="6"/>
    </row>
    <row r="287" spans="1:10" hidden="1" x14ac:dyDescent="0.45">
      <c r="A287" s="4"/>
      <c r="B287" s="5"/>
      <c r="C287" s="5"/>
      <c r="D287" s="4"/>
      <c r="E287" s="6"/>
      <c r="F287" s="6"/>
      <c r="G287" s="6"/>
      <c r="H287" s="6"/>
      <c r="I287" s="6"/>
      <c r="J287" s="6"/>
    </row>
    <row r="288" spans="1:10" hidden="1" x14ac:dyDescent="0.45">
      <c r="A288" s="4"/>
      <c r="B288" s="5"/>
      <c r="C288" s="5"/>
      <c r="D288" s="4"/>
      <c r="E288" s="6"/>
      <c r="F288" s="6"/>
      <c r="G288" s="6"/>
      <c r="H288" s="6"/>
      <c r="I288" s="6"/>
      <c r="J288" s="6"/>
    </row>
    <row r="289" spans="1:10" hidden="1" x14ac:dyDescent="0.45">
      <c r="A289" s="4"/>
      <c r="B289" s="5"/>
      <c r="C289" s="5"/>
      <c r="D289" s="4"/>
      <c r="E289" s="6"/>
      <c r="F289" s="6"/>
      <c r="G289" s="6"/>
      <c r="H289" s="6"/>
      <c r="I289" s="6"/>
      <c r="J289" s="6"/>
    </row>
    <row r="290" spans="1:10" hidden="1" x14ac:dyDescent="0.45">
      <c r="A290" s="4"/>
      <c r="B290" s="5"/>
      <c r="C290" s="5"/>
      <c r="D290" s="4"/>
      <c r="E290" s="6"/>
      <c r="F290" s="6"/>
      <c r="G290" s="6"/>
      <c r="H290" s="6"/>
      <c r="I290" s="6"/>
      <c r="J290" s="6"/>
    </row>
    <row r="291" spans="1:10" hidden="1" x14ac:dyDescent="0.45">
      <c r="A291" s="4"/>
      <c r="B291" s="5"/>
      <c r="C291" s="5"/>
      <c r="D291" s="4"/>
      <c r="E291" s="6"/>
      <c r="F291" s="6"/>
      <c r="G291" s="6"/>
      <c r="H291" s="6"/>
      <c r="I291" s="6"/>
      <c r="J291" s="6"/>
    </row>
    <row r="292" spans="1:10" hidden="1" x14ac:dyDescent="0.45">
      <c r="A292" s="4"/>
      <c r="B292" s="5"/>
      <c r="C292" s="5"/>
      <c r="D292" s="4"/>
      <c r="E292" s="6"/>
      <c r="F292" s="6"/>
      <c r="G292" s="6"/>
      <c r="H292" s="6"/>
      <c r="I292" s="6"/>
      <c r="J292" s="6"/>
    </row>
    <row r="293" spans="1:10" hidden="1" x14ac:dyDescent="0.45">
      <c r="A293" s="4"/>
      <c r="B293" s="5"/>
      <c r="C293" s="5"/>
      <c r="D293" s="4"/>
      <c r="E293" s="6"/>
      <c r="F293" s="6"/>
      <c r="G293" s="6"/>
      <c r="H293" s="6"/>
      <c r="I293" s="6"/>
      <c r="J293" s="6"/>
    </row>
    <row r="294" spans="1:10" hidden="1" x14ac:dyDescent="0.45">
      <c r="A294" s="4"/>
      <c r="B294" s="5"/>
      <c r="C294" s="5"/>
      <c r="D294" s="4"/>
      <c r="E294" s="6"/>
      <c r="F294" s="6"/>
      <c r="G294" s="6"/>
      <c r="H294" s="6"/>
      <c r="I294" s="6"/>
      <c r="J294" s="6"/>
    </row>
    <row r="295" spans="1:10" hidden="1" x14ac:dyDescent="0.45">
      <c r="A295" s="4"/>
      <c r="B295" s="5"/>
      <c r="C295" s="5"/>
      <c r="D295" s="4"/>
      <c r="E295" s="6"/>
      <c r="F295" s="6"/>
      <c r="G295" s="6"/>
      <c r="H295" s="6"/>
      <c r="I295" s="6"/>
      <c r="J295" s="6"/>
    </row>
    <row r="296" spans="1:10" hidden="1" x14ac:dyDescent="0.45">
      <c r="A296" s="4"/>
      <c r="B296" s="5"/>
      <c r="C296" s="5"/>
      <c r="D296" s="4"/>
      <c r="E296" s="6"/>
      <c r="F296" s="6"/>
      <c r="G296" s="6"/>
      <c r="H296" s="6"/>
      <c r="I296" s="6"/>
      <c r="J296" s="6"/>
    </row>
    <row r="297" spans="1:10" hidden="1" x14ac:dyDescent="0.45">
      <c r="A297" s="4"/>
      <c r="B297" s="5"/>
      <c r="C297" s="5"/>
      <c r="D297" s="4"/>
      <c r="E297" s="6"/>
      <c r="F297" s="6"/>
      <c r="G297" s="6"/>
      <c r="H297" s="6"/>
      <c r="I297" s="6"/>
      <c r="J297" s="6"/>
    </row>
    <row r="298" spans="1:10" hidden="1" x14ac:dyDescent="0.45">
      <c r="A298" s="4"/>
      <c r="B298" s="5"/>
      <c r="C298" s="5"/>
      <c r="D298" s="4"/>
      <c r="E298" s="6"/>
      <c r="F298" s="6"/>
      <c r="G298" s="6"/>
      <c r="H298" s="6"/>
      <c r="I298" s="6"/>
      <c r="J298" s="6"/>
    </row>
    <row r="299" spans="1:10" hidden="1" x14ac:dyDescent="0.45">
      <c r="A299" s="4"/>
      <c r="B299" s="5"/>
      <c r="C299" s="5"/>
      <c r="D299" s="4"/>
      <c r="E299" s="6"/>
      <c r="F299" s="6"/>
      <c r="G299" s="6"/>
      <c r="H299" s="6"/>
      <c r="I299" s="6"/>
      <c r="J299" s="6"/>
    </row>
    <row r="300" spans="1:10" hidden="1" x14ac:dyDescent="0.45">
      <c r="A300" s="4"/>
      <c r="B300" s="5"/>
      <c r="C300" s="5"/>
      <c r="D300" s="4"/>
      <c r="E300" s="6"/>
      <c r="F300" s="6"/>
      <c r="G300" s="6"/>
      <c r="H300" s="6"/>
      <c r="I300" s="6"/>
      <c r="J300" s="6"/>
    </row>
    <row r="301" spans="1:10" hidden="1" x14ac:dyDescent="0.45">
      <c r="A301" s="4"/>
      <c r="B301" s="5"/>
      <c r="C301" s="5"/>
      <c r="D301" s="4"/>
      <c r="E301" s="6"/>
      <c r="F301" s="6"/>
      <c r="G301" s="6"/>
      <c r="H301" s="6"/>
      <c r="I301" s="6"/>
      <c r="J301" s="6"/>
    </row>
    <row r="302" spans="1:10" hidden="1" x14ac:dyDescent="0.45">
      <c r="A302" s="4"/>
      <c r="B302" s="5"/>
      <c r="C302" s="5"/>
      <c r="D302" s="4"/>
      <c r="E302" s="6"/>
      <c r="F302" s="6"/>
      <c r="G302" s="6"/>
      <c r="H302" s="6"/>
      <c r="I302" s="6"/>
      <c r="J302" s="6"/>
    </row>
    <row r="303" spans="1:10" hidden="1" x14ac:dyDescent="0.45">
      <c r="A303" s="4"/>
      <c r="B303" s="5"/>
      <c r="C303" s="5"/>
      <c r="D303" s="4"/>
      <c r="E303" s="6"/>
      <c r="F303" s="6"/>
      <c r="G303" s="6"/>
      <c r="H303" s="6"/>
      <c r="I303" s="6"/>
      <c r="J303" s="6"/>
    </row>
    <row r="304" spans="1:10" hidden="1" x14ac:dyDescent="0.45">
      <c r="A304" s="4"/>
      <c r="B304" s="5"/>
      <c r="C304" s="5"/>
      <c r="D304" s="4"/>
      <c r="E304" s="6"/>
      <c r="F304" s="6"/>
      <c r="G304" s="6"/>
      <c r="H304" s="6"/>
      <c r="I304" s="6"/>
      <c r="J304" s="6"/>
    </row>
    <row r="305" spans="1:10" hidden="1" x14ac:dyDescent="0.45">
      <c r="A305" s="4"/>
      <c r="B305" s="5"/>
      <c r="C305" s="5"/>
      <c r="D305" s="4"/>
      <c r="E305" s="6"/>
      <c r="F305" s="6"/>
      <c r="G305" s="6"/>
      <c r="H305" s="6"/>
      <c r="I305" s="6"/>
      <c r="J305" s="6"/>
    </row>
    <row r="306" spans="1:10" hidden="1" x14ac:dyDescent="0.45">
      <c r="A306" s="4"/>
      <c r="B306" s="5"/>
      <c r="C306" s="5"/>
      <c r="D306" s="4"/>
      <c r="E306" s="6"/>
      <c r="F306" s="6"/>
      <c r="G306" s="6"/>
      <c r="H306" s="6"/>
      <c r="I306" s="6"/>
      <c r="J306" s="6"/>
    </row>
    <row r="307" spans="1:10" hidden="1" x14ac:dyDescent="0.45">
      <c r="A307" s="4"/>
      <c r="B307" s="5"/>
      <c r="C307" s="5"/>
      <c r="D307" s="4"/>
      <c r="E307" s="6"/>
      <c r="F307" s="6"/>
      <c r="G307" s="6"/>
      <c r="H307" s="6"/>
      <c r="I307" s="6"/>
      <c r="J307" s="6"/>
    </row>
    <row r="308" spans="1:10" hidden="1" x14ac:dyDescent="0.45">
      <c r="A308" s="4"/>
      <c r="B308" s="5"/>
      <c r="C308" s="5"/>
      <c r="D308" s="4"/>
      <c r="E308" s="6"/>
      <c r="F308" s="6"/>
      <c r="G308" s="6"/>
      <c r="H308" s="6"/>
      <c r="I308" s="6"/>
      <c r="J308" s="6"/>
    </row>
    <row r="309" spans="1:10" hidden="1" x14ac:dyDescent="0.45">
      <c r="A309" s="4"/>
      <c r="B309" s="5"/>
      <c r="C309" s="5"/>
      <c r="D309" s="4"/>
      <c r="E309" s="6"/>
      <c r="F309" s="6"/>
      <c r="G309" s="6"/>
      <c r="H309" s="6"/>
      <c r="I309" s="6"/>
      <c r="J309" s="6"/>
    </row>
    <row r="310" spans="1:10" hidden="1" x14ac:dyDescent="0.45">
      <c r="A310" s="4"/>
      <c r="B310" s="5"/>
      <c r="C310" s="5"/>
      <c r="D310" s="4"/>
      <c r="E310" s="6"/>
      <c r="F310" s="6"/>
      <c r="G310" s="6"/>
      <c r="H310" s="6"/>
      <c r="I310" s="6"/>
      <c r="J310" s="6"/>
    </row>
    <row r="311" spans="1:10" hidden="1" x14ac:dyDescent="0.45">
      <c r="A311" s="4"/>
      <c r="B311" s="5"/>
      <c r="C311" s="5"/>
      <c r="D311" s="4"/>
      <c r="E311" s="6"/>
      <c r="F311" s="6"/>
      <c r="G311" s="6"/>
      <c r="H311" s="6"/>
      <c r="I311" s="6"/>
      <c r="J311" s="6"/>
    </row>
    <row r="312" spans="1:10" hidden="1" x14ac:dyDescent="0.45">
      <c r="A312" s="4"/>
      <c r="B312" s="5"/>
      <c r="C312" s="5"/>
      <c r="D312" s="4"/>
      <c r="E312" s="6"/>
      <c r="F312" s="6"/>
      <c r="G312" s="6"/>
      <c r="H312" s="6"/>
      <c r="I312" s="6"/>
      <c r="J312" s="6"/>
    </row>
    <row r="313" spans="1:10" hidden="1" x14ac:dyDescent="0.45">
      <c r="A313" s="4"/>
      <c r="B313" s="5"/>
      <c r="C313" s="5"/>
      <c r="D313" s="4"/>
      <c r="E313" s="6"/>
      <c r="F313" s="6"/>
      <c r="G313" s="6"/>
      <c r="H313" s="6"/>
      <c r="I313" s="6"/>
      <c r="J313" s="6"/>
    </row>
    <row r="314" spans="1:10" hidden="1" x14ac:dyDescent="0.45">
      <c r="A314" s="4"/>
      <c r="B314" s="5"/>
      <c r="C314" s="5"/>
      <c r="D314" s="4"/>
      <c r="E314" s="6"/>
      <c r="F314" s="6"/>
      <c r="G314" s="6"/>
      <c r="H314" s="6"/>
      <c r="I314" s="6"/>
      <c r="J314" s="6"/>
    </row>
    <row r="315" spans="1:10" hidden="1" x14ac:dyDescent="0.45">
      <c r="A315" s="4"/>
      <c r="B315" s="5"/>
      <c r="C315" s="5"/>
      <c r="D315" s="4"/>
      <c r="E315" s="6"/>
      <c r="F315" s="6"/>
      <c r="G315" s="6"/>
      <c r="H315" s="6"/>
      <c r="I315" s="6"/>
      <c r="J315" s="6"/>
    </row>
    <row r="316" spans="1:10" hidden="1" x14ac:dyDescent="0.45">
      <c r="A316" s="4"/>
      <c r="B316" s="5"/>
      <c r="C316" s="5"/>
      <c r="D316" s="4"/>
      <c r="E316" s="6"/>
      <c r="F316" s="6"/>
      <c r="G316" s="6"/>
      <c r="H316" s="6"/>
      <c r="I316" s="6"/>
      <c r="J316" s="6"/>
    </row>
    <row r="317" spans="1:10" hidden="1" x14ac:dyDescent="0.45">
      <c r="A317" s="4"/>
      <c r="B317" s="5"/>
      <c r="C317" s="5"/>
      <c r="D317" s="4"/>
      <c r="E317" s="6"/>
      <c r="F317" s="6"/>
      <c r="G317" s="6"/>
      <c r="H317" s="6"/>
      <c r="I317" s="6"/>
      <c r="J317" s="6"/>
    </row>
    <row r="318" spans="1:10" hidden="1" x14ac:dyDescent="0.45">
      <c r="A318" s="4"/>
      <c r="B318" s="5"/>
      <c r="C318" s="5"/>
      <c r="D318" s="4"/>
      <c r="E318" s="6"/>
      <c r="F318" s="6"/>
      <c r="G318" s="6"/>
      <c r="H318" s="6"/>
      <c r="I318" s="6"/>
      <c r="J318" s="6"/>
    </row>
    <row r="319" spans="1:10" hidden="1" x14ac:dyDescent="0.45">
      <c r="A319" s="4"/>
      <c r="B319" s="5"/>
      <c r="C319" s="5"/>
      <c r="D319" s="4"/>
      <c r="E319" s="6"/>
      <c r="F319" s="6"/>
      <c r="G319" s="6"/>
      <c r="H319" s="6"/>
      <c r="I319" s="6"/>
      <c r="J319" s="6"/>
    </row>
    <row r="320" spans="1:10" hidden="1" x14ac:dyDescent="0.45">
      <c r="A320" s="4"/>
      <c r="B320" s="5"/>
      <c r="C320" s="5"/>
      <c r="D320" s="4"/>
      <c r="E320" s="6"/>
      <c r="F320" s="6"/>
      <c r="G320" s="6"/>
      <c r="H320" s="6"/>
      <c r="I320" s="6"/>
      <c r="J320" s="6"/>
    </row>
    <row r="321" spans="1:10" hidden="1" x14ac:dyDescent="0.45">
      <c r="A321" s="4"/>
      <c r="B321" s="5"/>
      <c r="C321" s="5"/>
      <c r="D321" s="4"/>
      <c r="E321" s="6"/>
      <c r="F321" s="6"/>
      <c r="G321" s="6"/>
      <c r="H321" s="6"/>
      <c r="I321" s="6"/>
      <c r="J321" s="6"/>
    </row>
    <row r="322" spans="1:10" hidden="1" x14ac:dyDescent="0.45">
      <c r="A322" s="4"/>
      <c r="B322" s="5"/>
      <c r="C322" s="5"/>
      <c r="D322" s="4"/>
      <c r="E322" s="6"/>
      <c r="F322" s="6"/>
      <c r="G322" s="6"/>
      <c r="H322" s="6"/>
      <c r="I322" s="6"/>
      <c r="J322" s="6"/>
    </row>
    <row r="323" spans="1:10" hidden="1" x14ac:dyDescent="0.45">
      <c r="A323" s="4"/>
      <c r="B323" s="5"/>
      <c r="C323" s="5"/>
      <c r="D323" s="4"/>
      <c r="E323" s="6"/>
      <c r="F323" s="6"/>
      <c r="G323" s="6"/>
      <c r="H323" s="6"/>
      <c r="I323" s="6"/>
      <c r="J323" s="6"/>
    </row>
    <row r="324" spans="1:10" hidden="1" x14ac:dyDescent="0.45">
      <c r="A324" s="4"/>
      <c r="B324" s="5"/>
      <c r="C324" s="5"/>
      <c r="D324" s="4"/>
      <c r="E324" s="6"/>
      <c r="F324" s="6"/>
      <c r="G324" s="6"/>
      <c r="H324" s="6"/>
      <c r="I324" s="6"/>
      <c r="J324" s="6"/>
    </row>
    <row r="325" spans="1:10" hidden="1" x14ac:dyDescent="0.45">
      <c r="A325" s="4"/>
      <c r="B325" s="5"/>
      <c r="C325" s="5"/>
      <c r="D325" s="4"/>
      <c r="E325" s="6"/>
      <c r="F325" s="6"/>
      <c r="G325" s="6"/>
      <c r="H325" s="6"/>
      <c r="I325" s="6"/>
      <c r="J325" s="6"/>
    </row>
    <row r="326" spans="1:10" hidden="1" x14ac:dyDescent="0.45">
      <c r="A326" s="4"/>
      <c r="B326" s="5"/>
      <c r="C326" s="5"/>
      <c r="D326" s="4"/>
      <c r="E326" s="6"/>
      <c r="F326" s="6"/>
      <c r="G326" s="6"/>
      <c r="H326" s="6"/>
      <c r="I326" s="6"/>
      <c r="J326" s="6"/>
    </row>
    <row r="327" spans="1:10" hidden="1" x14ac:dyDescent="0.45">
      <c r="A327" s="4"/>
      <c r="B327" s="5"/>
      <c r="C327" s="5"/>
      <c r="D327" s="4"/>
      <c r="E327" s="6"/>
      <c r="F327" s="6"/>
      <c r="G327" s="6"/>
      <c r="H327" s="6"/>
      <c r="I327" s="6"/>
      <c r="J327" s="6"/>
    </row>
    <row r="328" spans="1:10" hidden="1" x14ac:dyDescent="0.45">
      <c r="A328" s="4"/>
      <c r="B328" s="5"/>
      <c r="C328" s="5"/>
      <c r="D328" s="4"/>
      <c r="E328" s="6"/>
      <c r="F328" s="6"/>
      <c r="G328" s="6"/>
      <c r="H328" s="6"/>
      <c r="I328" s="6"/>
      <c r="J328" s="6"/>
    </row>
    <row r="329" spans="1:10" hidden="1" x14ac:dyDescent="0.45">
      <c r="A329" s="4"/>
      <c r="B329" s="5"/>
      <c r="C329" s="5"/>
      <c r="D329" s="4"/>
      <c r="E329" s="6"/>
      <c r="F329" s="6"/>
      <c r="G329" s="6"/>
      <c r="H329" s="6"/>
      <c r="I329" s="6"/>
      <c r="J329" s="6"/>
    </row>
    <row r="330" spans="1:10" hidden="1" x14ac:dyDescent="0.45">
      <c r="A330" s="4"/>
      <c r="B330" s="5"/>
      <c r="C330" s="5"/>
      <c r="D330" s="4"/>
      <c r="E330" s="6"/>
      <c r="F330" s="6"/>
      <c r="G330" s="6"/>
      <c r="H330" s="6"/>
      <c r="I330" s="6"/>
      <c r="J330" s="6"/>
    </row>
    <row r="331" spans="1:10" hidden="1" x14ac:dyDescent="0.45">
      <c r="A331" s="4"/>
      <c r="B331" s="5"/>
      <c r="C331" s="5"/>
      <c r="D331" s="4"/>
      <c r="E331" s="6"/>
      <c r="F331" s="6"/>
      <c r="G331" s="6"/>
      <c r="H331" s="6"/>
      <c r="I331" s="6"/>
      <c r="J331" s="6"/>
    </row>
    <row r="332" spans="1:10" hidden="1" x14ac:dyDescent="0.45">
      <c r="A332" s="4"/>
      <c r="B332" s="5"/>
      <c r="C332" s="5"/>
      <c r="D332" s="4"/>
      <c r="E332" s="6"/>
      <c r="F332" s="6"/>
      <c r="G332" s="6"/>
      <c r="H332" s="6"/>
      <c r="I332" s="6"/>
      <c r="J332" s="6"/>
    </row>
    <row r="333" spans="1:10" hidden="1" x14ac:dyDescent="0.45">
      <c r="A333" s="4"/>
      <c r="B333" s="5"/>
      <c r="C333" s="5"/>
      <c r="D333" s="4"/>
      <c r="E333" s="6"/>
      <c r="F333" s="6"/>
      <c r="G333" s="6"/>
      <c r="H333" s="6"/>
      <c r="I333" s="6"/>
      <c r="J333" s="6"/>
    </row>
    <row r="334" spans="1:10" hidden="1" x14ac:dyDescent="0.45">
      <c r="A334" s="4"/>
      <c r="B334" s="5"/>
      <c r="C334" s="5"/>
      <c r="D334" s="4"/>
      <c r="E334" s="6"/>
      <c r="F334" s="6"/>
      <c r="G334" s="6"/>
      <c r="H334" s="6"/>
      <c r="I334" s="6"/>
      <c r="J334" s="6"/>
    </row>
    <row r="335" spans="1:10" hidden="1" x14ac:dyDescent="0.45">
      <c r="A335" s="4"/>
      <c r="B335" s="5"/>
      <c r="C335" s="5"/>
      <c r="D335" s="4"/>
      <c r="E335" s="6"/>
      <c r="F335" s="6"/>
      <c r="G335" s="6"/>
      <c r="H335" s="6"/>
      <c r="I335" s="6"/>
      <c r="J335" s="6"/>
    </row>
    <row r="336" spans="1:10" hidden="1" x14ac:dyDescent="0.45">
      <c r="A336" s="4"/>
      <c r="B336" s="5"/>
      <c r="C336" s="5"/>
      <c r="D336" s="4"/>
      <c r="E336" s="6"/>
      <c r="F336" s="6"/>
      <c r="G336" s="6"/>
      <c r="H336" s="6"/>
      <c r="I336" s="6"/>
      <c r="J336" s="6"/>
    </row>
    <row r="337" spans="1:10" hidden="1" x14ac:dyDescent="0.45">
      <c r="A337" s="4"/>
      <c r="B337" s="5"/>
      <c r="C337" s="5"/>
      <c r="D337" s="4"/>
      <c r="E337" s="6"/>
      <c r="F337" s="6"/>
      <c r="G337" s="6"/>
      <c r="H337" s="6"/>
      <c r="I337" s="6"/>
      <c r="J337" s="6"/>
    </row>
    <row r="338" spans="1:10" hidden="1" x14ac:dyDescent="0.45">
      <c r="A338" s="4"/>
      <c r="B338" s="5"/>
      <c r="C338" s="5"/>
      <c r="D338" s="4"/>
      <c r="E338" s="6"/>
      <c r="F338" s="6"/>
      <c r="G338" s="6"/>
      <c r="H338" s="6"/>
      <c r="I338" s="6"/>
      <c r="J338" s="6"/>
    </row>
    <row r="339" spans="1:10" hidden="1" x14ac:dyDescent="0.45">
      <c r="A339" s="4"/>
      <c r="B339" s="5"/>
      <c r="C339" s="5"/>
      <c r="D339" s="4"/>
      <c r="E339" s="6"/>
      <c r="F339" s="6"/>
      <c r="G339" s="6"/>
      <c r="H339" s="6"/>
      <c r="I339" s="6"/>
      <c r="J339" s="6"/>
    </row>
    <row r="340" spans="1:10" hidden="1" x14ac:dyDescent="0.45">
      <c r="A340" s="4"/>
      <c r="B340" s="5"/>
      <c r="C340" s="5"/>
      <c r="D340" s="4"/>
      <c r="E340" s="6"/>
      <c r="F340" s="6"/>
      <c r="G340" s="6"/>
      <c r="H340" s="6"/>
      <c r="I340" s="6"/>
      <c r="J340" s="6"/>
    </row>
    <row r="341" spans="1:10" hidden="1" x14ac:dyDescent="0.45">
      <c r="A341" s="4"/>
      <c r="B341" s="5"/>
      <c r="C341" s="5"/>
      <c r="D341" s="4"/>
      <c r="E341" s="6"/>
      <c r="F341" s="6"/>
      <c r="G341" s="6"/>
      <c r="H341" s="6"/>
      <c r="I341" s="6"/>
      <c r="J341" s="6"/>
    </row>
    <row r="342" spans="1:10" hidden="1" x14ac:dyDescent="0.45">
      <c r="A342" s="4"/>
      <c r="B342" s="5"/>
      <c r="C342" s="5"/>
      <c r="D342" s="4"/>
      <c r="E342" s="6"/>
      <c r="F342" s="6"/>
      <c r="G342" s="6"/>
      <c r="H342" s="6"/>
      <c r="I342" s="6"/>
      <c r="J342" s="6"/>
    </row>
    <row r="343" spans="1:10" hidden="1" x14ac:dyDescent="0.45">
      <c r="A343" s="4"/>
      <c r="B343" s="5"/>
      <c r="C343" s="5"/>
      <c r="D343" s="4"/>
      <c r="E343" s="6"/>
      <c r="F343" s="6"/>
      <c r="G343" s="6"/>
      <c r="H343" s="6"/>
      <c r="I343" s="6"/>
      <c r="J343" s="6"/>
    </row>
    <row r="344" spans="1:10" hidden="1" x14ac:dyDescent="0.45">
      <c r="A344" s="4"/>
      <c r="B344" s="5"/>
      <c r="C344" s="5"/>
      <c r="D344" s="4"/>
      <c r="E344" s="6"/>
      <c r="F344" s="6"/>
      <c r="G344" s="6"/>
      <c r="H344" s="6"/>
      <c r="I344" s="6"/>
      <c r="J344" s="6"/>
    </row>
    <row r="345" spans="1:10" hidden="1" x14ac:dyDescent="0.45">
      <c r="A345" s="4"/>
      <c r="B345" s="5"/>
      <c r="C345" s="5"/>
      <c r="D345" s="4"/>
      <c r="E345" s="6"/>
      <c r="F345" s="6"/>
      <c r="G345" s="6"/>
      <c r="H345" s="6"/>
      <c r="I345" s="6"/>
      <c r="J345" s="6"/>
    </row>
    <row r="346" spans="1:10" hidden="1" x14ac:dyDescent="0.45">
      <c r="A346" s="4"/>
      <c r="B346" s="5"/>
      <c r="C346" s="5"/>
      <c r="D346" s="4"/>
      <c r="E346" s="6"/>
      <c r="F346" s="6"/>
      <c r="G346" s="6"/>
      <c r="H346" s="6"/>
      <c r="I346" s="6"/>
      <c r="J346" s="6"/>
    </row>
    <row r="347" spans="1:10" hidden="1" x14ac:dyDescent="0.45">
      <c r="A347" s="4"/>
      <c r="B347" s="5"/>
      <c r="C347" s="5"/>
      <c r="D347" s="4"/>
      <c r="E347" s="6"/>
      <c r="F347" s="6"/>
      <c r="G347" s="6"/>
      <c r="H347" s="6"/>
      <c r="I347" s="6"/>
      <c r="J347" s="6"/>
    </row>
    <row r="348" spans="1:10" hidden="1" x14ac:dyDescent="0.45">
      <c r="A348" s="4"/>
      <c r="B348" s="5"/>
      <c r="C348" s="5"/>
      <c r="D348" s="4"/>
      <c r="E348" s="6"/>
      <c r="F348" s="6"/>
      <c r="G348" s="6"/>
      <c r="H348" s="6"/>
      <c r="I348" s="6"/>
      <c r="J348" s="6"/>
    </row>
    <row r="349" spans="1:10" hidden="1" x14ac:dyDescent="0.45">
      <c r="A349" s="4"/>
      <c r="B349" s="5"/>
      <c r="C349" s="5"/>
      <c r="D349" s="4"/>
      <c r="E349" s="6"/>
      <c r="F349" s="6"/>
      <c r="G349" s="6"/>
      <c r="H349" s="6"/>
      <c r="I349" s="6"/>
      <c r="J349" s="6"/>
    </row>
    <row r="350" spans="1:10" hidden="1" x14ac:dyDescent="0.45">
      <c r="A350" s="4"/>
      <c r="B350" s="5"/>
      <c r="C350" s="5"/>
      <c r="D350" s="4"/>
      <c r="E350" s="6"/>
      <c r="F350" s="6"/>
      <c r="G350" s="6"/>
      <c r="H350" s="6"/>
      <c r="I350" s="6"/>
      <c r="J350" s="6"/>
    </row>
    <row r="351" spans="1:10" hidden="1" x14ac:dyDescent="0.45">
      <c r="A351" s="4"/>
      <c r="B351" s="5"/>
      <c r="C351" s="5"/>
      <c r="D351" s="4"/>
      <c r="E351" s="6"/>
      <c r="F351" s="6"/>
      <c r="G351" s="6"/>
      <c r="H351" s="6"/>
      <c r="I351" s="6"/>
      <c r="J351" s="6"/>
    </row>
    <row r="352" spans="1:10" hidden="1" x14ac:dyDescent="0.45">
      <c r="A352" s="4"/>
      <c r="B352" s="5"/>
      <c r="C352" s="5"/>
      <c r="D352" s="4"/>
      <c r="E352" s="6"/>
      <c r="F352" s="6"/>
      <c r="G352" s="6"/>
      <c r="H352" s="6"/>
      <c r="I352" s="6"/>
      <c r="J352" s="6"/>
    </row>
    <row r="353" spans="1:10" hidden="1" x14ac:dyDescent="0.45">
      <c r="A353" s="4"/>
      <c r="B353" s="5"/>
      <c r="C353" s="5"/>
      <c r="D353" s="4"/>
      <c r="E353" s="6"/>
      <c r="F353" s="6"/>
      <c r="G353" s="6"/>
      <c r="H353" s="6"/>
      <c r="I353" s="6"/>
      <c r="J353" s="6"/>
    </row>
    <row r="354" spans="1:10" hidden="1" x14ac:dyDescent="0.45">
      <c r="A354" s="4"/>
      <c r="B354" s="5"/>
      <c r="C354" s="5"/>
      <c r="D354" s="4"/>
      <c r="E354" s="6"/>
      <c r="F354" s="8"/>
      <c r="G354" s="6"/>
      <c r="H354" s="6"/>
      <c r="I354" s="6"/>
      <c r="J354" s="6"/>
    </row>
    <row r="355" spans="1:10" hidden="1" x14ac:dyDescent="0.45">
      <c r="A355" s="4"/>
      <c r="B355" s="5"/>
      <c r="C355" s="5"/>
      <c r="D355" s="4"/>
      <c r="E355" s="6"/>
      <c r="F355" s="6"/>
      <c r="G355" s="6"/>
      <c r="H355" s="6"/>
      <c r="I355" s="6"/>
      <c r="J355" s="6"/>
    </row>
    <row r="356" spans="1:10" hidden="1" x14ac:dyDescent="0.45">
      <c r="A356" s="4"/>
      <c r="B356" s="5"/>
      <c r="C356" s="5"/>
      <c r="D356" s="4"/>
      <c r="E356" s="6"/>
      <c r="F356" s="6"/>
      <c r="G356" s="6"/>
      <c r="H356" s="6"/>
      <c r="I356" s="6"/>
      <c r="J356" s="6"/>
    </row>
    <row r="357" spans="1:10" hidden="1" x14ac:dyDescent="0.45">
      <c r="A357" s="4"/>
      <c r="B357" s="5"/>
      <c r="C357" s="5"/>
      <c r="D357" s="4"/>
      <c r="E357" s="6"/>
      <c r="F357" s="6"/>
      <c r="G357" s="6"/>
      <c r="H357" s="6"/>
      <c r="I357" s="6"/>
      <c r="J357" s="6"/>
    </row>
    <row r="358" spans="1:10" hidden="1" x14ac:dyDescent="0.45">
      <c r="A358" s="4"/>
      <c r="B358" s="5"/>
      <c r="C358" s="5"/>
      <c r="D358" s="4"/>
      <c r="E358" s="6"/>
      <c r="F358" s="6"/>
      <c r="G358" s="6"/>
      <c r="H358" s="6"/>
      <c r="I358" s="6"/>
      <c r="J358" s="6"/>
    </row>
    <row r="359" spans="1:10" hidden="1" x14ac:dyDescent="0.45">
      <c r="A359" s="4"/>
      <c r="B359" s="5"/>
      <c r="C359" s="5"/>
      <c r="D359" s="4"/>
      <c r="E359" s="6"/>
      <c r="F359" s="6"/>
      <c r="G359" s="6"/>
      <c r="H359" s="6"/>
      <c r="I359" s="6"/>
      <c r="J359" s="6"/>
    </row>
    <row r="360" spans="1:10" hidden="1" x14ac:dyDescent="0.45">
      <c r="A360" s="4"/>
      <c r="B360" s="5"/>
      <c r="C360" s="5"/>
      <c r="D360" s="4"/>
      <c r="E360" s="6"/>
      <c r="F360" s="6"/>
      <c r="G360" s="6"/>
      <c r="H360" s="6"/>
      <c r="I360" s="6"/>
      <c r="J360" s="6"/>
    </row>
    <row r="361" spans="1:10" hidden="1" x14ac:dyDescent="0.45">
      <c r="A361" s="4"/>
      <c r="B361" s="5"/>
      <c r="C361" s="5"/>
      <c r="D361" s="4"/>
      <c r="E361" s="6"/>
      <c r="F361" s="6"/>
      <c r="G361" s="6"/>
      <c r="H361" s="6"/>
      <c r="I361" s="6"/>
      <c r="J361" s="6"/>
    </row>
    <row r="362" spans="1:10" hidden="1" x14ac:dyDescent="0.45">
      <c r="A362" s="4"/>
      <c r="B362" s="5"/>
      <c r="C362" s="5"/>
      <c r="D362" s="4"/>
      <c r="E362" s="6"/>
      <c r="F362" s="6"/>
      <c r="G362" s="6"/>
      <c r="H362" s="6"/>
      <c r="I362" s="6"/>
      <c r="J362" s="6"/>
    </row>
    <row r="363" spans="1:10" hidden="1" x14ac:dyDescent="0.45">
      <c r="A363" s="4"/>
      <c r="B363" s="5"/>
      <c r="C363" s="5"/>
      <c r="D363" s="4"/>
      <c r="E363" s="6"/>
      <c r="F363" s="6"/>
      <c r="G363" s="6"/>
      <c r="H363" s="6"/>
      <c r="I363" s="6"/>
      <c r="J363" s="6"/>
    </row>
    <row r="364" spans="1:10" hidden="1" x14ac:dyDescent="0.45">
      <c r="A364" s="4"/>
      <c r="B364" s="5"/>
      <c r="C364" s="5"/>
      <c r="D364" s="4"/>
      <c r="E364" s="6"/>
      <c r="F364" s="6"/>
      <c r="G364" s="6"/>
      <c r="H364" s="6"/>
      <c r="I364" s="6"/>
      <c r="J364" s="6"/>
    </row>
    <row r="365" spans="1:10" hidden="1" x14ac:dyDescent="0.45">
      <c r="A365" s="4"/>
      <c r="B365" s="5"/>
      <c r="C365" s="5"/>
      <c r="D365" s="4"/>
      <c r="E365" s="6"/>
      <c r="F365" s="6"/>
      <c r="G365" s="6"/>
      <c r="H365" s="6"/>
      <c r="I365" s="6"/>
      <c r="J365" s="6"/>
    </row>
    <row r="366" spans="1:10" hidden="1" x14ac:dyDescent="0.45">
      <c r="A366" s="4"/>
      <c r="B366" s="5"/>
      <c r="C366" s="5"/>
      <c r="D366" s="4"/>
      <c r="E366" s="6"/>
      <c r="F366" s="6"/>
      <c r="G366" s="6"/>
      <c r="H366" s="6"/>
      <c r="I366" s="6"/>
      <c r="J366" s="6"/>
    </row>
    <row r="367" spans="1:10" hidden="1" x14ac:dyDescent="0.45">
      <c r="A367" s="4"/>
      <c r="B367" s="5"/>
      <c r="C367" s="5"/>
      <c r="D367" s="4"/>
      <c r="E367" s="6"/>
      <c r="F367" s="6"/>
      <c r="G367" s="6"/>
      <c r="H367" s="6"/>
      <c r="I367" s="6"/>
      <c r="J367" s="6"/>
    </row>
    <row r="368" spans="1:10" hidden="1" x14ac:dyDescent="0.45">
      <c r="A368" s="4"/>
      <c r="B368" s="5"/>
      <c r="C368" s="5"/>
      <c r="D368" s="4"/>
      <c r="E368" s="6"/>
      <c r="F368" s="6"/>
      <c r="G368" s="6"/>
      <c r="H368" s="6"/>
      <c r="I368" s="6"/>
      <c r="J368" s="6"/>
    </row>
    <row r="369" spans="1:10" hidden="1" x14ac:dyDescent="0.45">
      <c r="A369" s="4"/>
      <c r="B369" s="5"/>
      <c r="C369" s="5"/>
      <c r="D369" s="4"/>
      <c r="E369" s="6"/>
      <c r="F369" s="6"/>
      <c r="G369" s="6"/>
      <c r="H369" s="6"/>
      <c r="I369" s="6"/>
      <c r="J369" s="6"/>
    </row>
    <row r="370" spans="1:10" hidden="1" x14ac:dyDescent="0.45">
      <c r="A370" s="4"/>
      <c r="B370" s="5"/>
      <c r="C370" s="5"/>
      <c r="D370" s="4"/>
      <c r="E370" s="6"/>
      <c r="F370" s="6"/>
      <c r="G370" s="6"/>
      <c r="H370" s="6"/>
      <c r="I370" s="6"/>
      <c r="J370" s="6"/>
    </row>
    <row r="371" spans="1:10" hidden="1" x14ac:dyDescent="0.45">
      <c r="A371" s="4"/>
      <c r="B371" s="5"/>
      <c r="C371" s="5"/>
      <c r="D371" s="4"/>
      <c r="E371" s="6"/>
      <c r="F371" s="6"/>
      <c r="G371" s="6"/>
      <c r="H371" s="6"/>
      <c r="I371" s="6"/>
      <c r="J371" s="6"/>
    </row>
    <row r="372" spans="1:10" hidden="1" x14ac:dyDescent="0.45">
      <c r="A372" s="4"/>
      <c r="B372" s="5"/>
      <c r="C372" s="5"/>
      <c r="D372" s="4"/>
      <c r="E372" s="6"/>
      <c r="F372" s="6"/>
      <c r="G372" s="6"/>
      <c r="H372" s="6"/>
      <c r="I372" s="6"/>
      <c r="J372" s="6"/>
    </row>
    <row r="373" spans="1:10" hidden="1" x14ac:dyDescent="0.45">
      <c r="A373" s="4"/>
      <c r="B373" s="5"/>
      <c r="C373" s="5"/>
      <c r="D373" s="4"/>
      <c r="E373" s="6"/>
      <c r="F373" s="6"/>
      <c r="G373" s="6"/>
      <c r="H373" s="6"/>
      <c r="I373" s="6"/>
      <c r="J373" s="6"/>
    </row>
    <row r="374" spans="1:10" hidden="1" x14ac:dyDescent="0.45">
      <c r="A374" s="4"/>
      <c r="B374" s="5"/>
      <c r="C374" s="5"/>
      <c r="D374" s="4"/>
      <c r="E374" s="6"/>
      <c r="F374" s="6"/>
      <c r="G374" s="6"/>
      <c r="H374" s="6"/>
      <c r="I374" s="6"/>
      <c r="J374" s="6"/>
    </row>
    <row r="375" spans="1:10" hidden="1" x14ac:dyDescent="0.45">
      <c r="A375" s="4"/>
      <c r="B375" s="5"/>
      <c r="C375" s="5"/>
      <c r="D375" s="4"/>
      <c r="E375" s="6"/>
      <c r="F375" s="6"/>
      <c r="G375" s="6"/>
      <c r="H375" s="6"/>
      <c r="I375" s="6"/>
      <c r="J375" s="6"/>
    </row>
    <row r="376" spans="1:10" hidden="1" x14ac:dyDescent="0.45">
      <c r="A376" s="4"/>
      <c r="B376" s="5"/>
      <c r="C376" s="5"/>
      <c r="D376" s="4"/>
      <c r="E376" s="6"/>
      <c r="F376" s="6"/>
      <c r="G376" s="6"/>
      <c r="H376" s="6"/>
      <c r="I376" s="6"/>
      <c r="J376" s="6"/>
    </row>
    <row r="377" spans="1:10" hidden="1" x14ac:dyDescent="0.45">
      <c r="A377" s="4"/>
      <c r="B377" s="5"/>
      <c r="C377" s="5"/>
      <c r="D377" s="4"/>
      <c r="E377" s="6"/>
      <c r="F377" s="6"/>
      <c r="G377" s="6"/>
      <c r="H377" s="6"/>
      <c r="I377" s="6"/>
      <c r="J377" s="6"/>
    </row>
    <row r="378" spans="1:10" hidden="1" x14ac:dyDescent="0.45">
      <c r="A378" s="4"/>
      <c r="B378" s="5"/>
      <c r="C378" s="5"/>
      <c r="D378" s="4"/>
      <c r="E378" s="6"/>
      <c r="F378" s="6"/>
      <c r="G378" s="6"/>
      <c r="H378" s="6"/>
      <c r="I378" s="6"/>
      <c r="J378" s="6"/>
    </row>
    <row r="379" spans="1:10" hidden="1" x14ac:dyDescent="0.45">
      <c r="A379" s="4"/>
      <c r="B379" s="5"/>
      <c r="C379" s="5"/>
      <c r="D379" s="4"/>
      <c r="E379" s="6"/>
      <c r="F379" s="6"/>
      <c r="G379" s="6"/>
      <c r="H379" s="6"/>
      <c r="I379" s="6"/>
      <c r="J379" s="6"/>
    </row>
    <row r="380" spans="1:10" hidden="1" x14ac:dyDescent="0.45">
      <c r="A380" s="4"/>
      <c r="B380" s="5"/>
      <c r="C380" s="5"/>
      <c r="D380" s="4"/>
      <c r="E380" s="6"/>
      <c r="F380" s="6"/>
      <c r="G380" s="6"/>
      <c r="H380" s="6"/>
      <c r="I380" s="6"/>
      <c r="J380" s="6"/>
    </row>
    <row r="381" spans="1:10" hidden="1" x14ac:dyDescent="0.45">
      <c r="A381" s="4"/>
      <c r="B381" s="5"/>
      <c r="C381" s="5"/>
      <c r="D381" s="4"/>
      <c r="E381" s="6"/>
      <c r="F381" s="6"/>
      <c r="G381" s="6"/>
      <c r="H381" s="6"/>
      <c r="I381" s="6"/>
      <c r="J381" s="6"/>
    </row>
    <row r="382" spans="1:10" hidden="1" x14ac:dyDescent="0.45">
      <c r="A382" s="4"/>
      <c r="B382" s="5"/>
      <c r="C382" s="5"/>
      <c r="D382" s="4"/>
      <c r="E382" s="6"/>
      <c r="F382" s="6"/>
      <c r="G382" s="6"/>
      <c r="H382" s="6"/>
      <c r="I382" s="6"/>
      <c r="J382" s="6"/>
    </row>
    <row r="383" spans="1:10" hidden="1" x14ac:dyDescent="0.45">
      <c r="A383" s="4"/>
      <c r="B383" s="5"/>
      <c r="C383" s="5"/>
      <c r="D383" s="4"/>
      <c r="E383" s="6"/>
      <c r="F383" s="6"/>
      <c r="G383" s="6"/>
      <c r="H383" s="6"/>
      <c r="I383" s="6"/>
      <c r="J383" s="6"/>
    </row>
    <row r="384" spans="1:10" hidden="1" x14ac:dyDescent="0.45">
      <c r="A384" s="4"/>
      <c r="B384" s="5"/>
      <c r="C384" s="5"/>
      <c r="D384" s="4"/>
      <c r="E384" s="6"/>
      <c r="F384" s="6"/>
      <c r="G384" s="6"/>
      <c r="H384" s="6"/>
      <c r="I384" s="6"/>
      <c r="J384" s="6"/>
    </row>
    <row r="385" spans="1:10" hidden="1" x14ac:dyDescent="0.45">
      <c r="A385" s="4"/>
      <c r="B385" s="5"/>
      <c r="C385" s="5"/>
      <c r="D385" s="4"/>
      <c r="E385" s="6"/>
      <c r="F385" s="6"/>
      <c r="G385" s="6"/>
      <c r="H385" s="6"/>
      <c r="I385" s="6"/>
      <c r="J385" s="6"/>
    </row>
    <row r="386" spans="1:10" hidden="1" x14ac:dyDescent="0.45">
      <c r="A386" s="4"/>
      <c r="B386" s="5"/>
      <c r="C386" s="5"/>
      <c r="D386" s="7"/>
      <c r="E386" s="6"/>
      <c r="F386" s="6"/>
      <c r="G386" s="6"/>
      <c r="H386" s="6"/>
      <c r="I386" s="6"/>
      <c r="J386" s="6"/>
    </row>
    <row r="387" spans="1:10" hidden="1" x14ac:dyDescent="0.45">
      <c r="A387" s="4"/>
      <c r="B387" s="5"/>
      <c r="C387" s="5"/>
      <c r="D387" s="4"/>
      <c r="E387" s="6"/>
      <c r="F387" s="6"/>
      <c r="G387" s="6"/>
      <c r="H387" s="6"/>
      <c r="I387" s="6"/>
      <c r="J387" s="6"/>
    </row>
    <row r="388" spans="1:10" hidden="1" x14ac:dyDescent="0.45">
      <c r="A388" s="4"/>
      <c r="B388" s="5"/>
      <c r="C388" s="5"/>
      <c r="D388" s="4"/>
      <c r="E388" s="6"/>
      <c r="F388" s="6"/>
      <c r="G388" s="6"/>
      <c r="H388" s="6"/>
      <c r="I388" s="6"/>
      <c r="J388" s="6"/>
    </row>
    <row r="389" spans="1:10" hidden="1" x14ac:dyDescent="0.45">
      <c r="A389" s="4"/>
      <c r="B389" s="5"/>
      <c r="C389" s="5"/>
      <c r="D389" s="4"/>
      <c r="E389" s="6"/>
      <c r="F389" s="6"/>
      <c r="G389" s="6"/>
      <c r="H389" s="6"/>
      <c r="I389" s="6"/>
      <c r="J389" s="6"/>
    </row>
    <row r="390" spans="1:10" hidden="1" x14ac:dyDescent="0.45">
      <c r="A390" s="4"/>
      <c r="B390" s="5"/>
      <c r="C390" s="5"/>
      <c r="D390" s="4"/>
      <c r="E390" s="6"/>
      <c r="F390" s="6"/>
      <c r="G390" s="6"/>
      <c r="H390" s="6"/>
      <c r="I390" s="6"/>
      <c r="J390" s="6"/>
    </row>
    <row r="391" spans="1:10" hidden="1" x14ac:dyDescent="0.45">
      <c r="A391" s="4"/>
      <c r="B391" s="5"/>
      <c r="C391" s="5"/>
      <c r="D391" s="4"/>
      <c r="E391" s="6"/>
      <c r="F391" s="6"/>
      <c r="G391" s="6"/>
      <c r="H391" s="6"/>
      <c r="I391" s="6"/>
      <c r="J391" s="6"/>
    </row>
    <row r="392" spans="1:10" hidden="1" x14ac:dyDescent="0.45">
      <c r="A392" s="4"/>
      <c r="B392" s="5"/>
      <c r="C392" s="5"/>
      <c r="D392" s="4"/>
      <c r="E392" s="6"/>
      <c r="F392" s="6"/>
      <c r="G392" s="6"/>
      <c r="H392" s="6"/>
      <c r="I392" s="6"/>
      <c r="J392" s="6"/>
    </row>
    <row r="393" spans="1:10" hidden="1" x14ac:dyDescent="0.45">
      <c r="A393" s="4"/>
      <c r="B393" s="5"/>
      <c r="C393" s="5"/>
      <c r="D393" s="4"/>
      <c r="E393" s="6"/>
      <c r="F393" s="6"/>
      <c r="G393" s="6"/>
      <c r="H393" s="6"/>
      <c r="I393" s="6"/>
      <c r="J393" s="6"/>
    </row>
    <row r="394" spans="1:10" hidden="1" x14ac:dyDescent="0.45">
      <c r="A394" s="4"/>
      <c r="B394" s="5"/>
      <c r="C394" s="5"/>
      <c r="D394" s="4"/>
      <c r="E394" s="6"/>
      <c r="F394" s="6"/>
      <c r="G394" s="6"/>
      <c r="H394" s="6"/>
      <c r="I394" s="6"/>
      <c r="J394" s="6"/>
    </row>
    <row r="395" spans="1:10" hidden="1" x14ac:dyDescent="0.45">
      <c r="A395" s="4"/>
      <c r="B395" s="5"/>
      <c r="C395" s="5"/>
      <c r="D395" s="4"/>
      <c r="E395" s="6"/>
      <c r="F395" s="6"/>
      <c r="G395" s="6"/>
      <c r="H395" s="6"/>
      <c r="I395" s="6"/>
      <c r="J395" s="6"/>
    </row>
    <row r="396" spans="1:10" hidden="1" x14ac:dyDescent="0.45">
      <c r="A396" s="4"/>
      <c r="B396" s="5"/>
      <c r="C396" s="5"/>
      <c r="D396" s="4"/>
      <c r="E396" s="6"/>
      <c r="F396" s="6"/>
      <c r="G396" s="6"/>
      <c r="H396" s="6"/>
      <c r="I396" s="6"/>
      <c r="J396" s="6"/>
    </row>
    <row r="397" spans="1:10" hidden="1" x14ac:dyDescent="0.45">
      <c r="A397" s="4"/>
      <c r="B397" s="5"/>
      <c r="C397" s="5"/>
      <c r="D397" s="4"/>
      <c r="E397" s="6"/>
      <c r="F397" s="6"/>
      <c r="G397" s="6"/>
      <c r="H397" s="6"/>
      <c r="I397" s="6"/>
      <c r="J397" s="6"/>
    </row>
    <row r="398" spans="1:10" hidden="1" x14ac:dyDescent="0.45">
      <c r="A398" s="4"/>
      <c r="B398" s="5"/>
      <c r="C398" s="5"/>
      <c r="D398" s="4"/>
      <c r="E398" s="6"/>
      <c r="F398" s="6"/>
      <c r="G398" s="6"/>
      <c r="H398" s="6"/>
      <c r="I398" s="6"/>
      <c r="J398" s="6"/>
    </row>
    <row r="399" spans="1:10" hidden="1" x14ac:dyDescent="0.45">
      <c r="A399" s="4"/>
      <c r="B399" s="5"/>
      <c r="C399" s="5"/>
      <c r="D399" s="4"/>
      <c r="E399" s="6"/>
      <c r="F399" s="6"/>
      <c r="G399" s="6"/>
      <c r="H399" s="6"/>
      <c r="I399" s="6"/>
      <c r="J399" s="6"/>
    </row>
    <row r="400" spans="1:10" hidden="1" x14ac:dyDescent="0.45">
      <c r="A400" s="4"/>
      <c r="B400" s="5"/>
      <c r="C400" s="5"/>
      <c r="D400" s="4"/>
      <c r="E400" s="6"/>
      <c r="F400" s="6"/>
      <c r="G400" s="6"/>
      <c r="H400" s="6"/>
      <c r="I400" s="6"/>
      <c r="J400" s="6"/>
    </row>
    <row r="401" spans="1:10" hidden="1" x14ac:dyDescent="0.45">
      <c r="A401" s="4"/>
      <c r="B401" s="5"/>
      <c r="C401" s="5"/>
      <c r="D401" s="4"/>
      <c r="E401" s="6"/>
      <c r="F401" s="6"/>
      <c r="G401" s="6"/>
      <c r="H401" s="6"/>
      <c r="I401" s="6"/>
      <c r="J401" s="6"/>
    </row>
    <row r="402" spans="1:10" hidden="1" x14ac:dyDescent="0.45">
      <c r="A402" s="4"/>
      <c r="B402" s="5"/>
      <c r="C402" s="5"/>
      <c r="D402" s="4"/>
      <c r="E402" s="6"/>
      <c r="F402" s="6"/>
      <c r="G402" s="6"/>
      <c r="H402" s="6"/>
      <c r="I402" s="6"/>
      <c r="J402" s="6"/>
    </row>
    <row r="403" spans="1:10" hidden="1" x14ac:dyDescent="0.45">
      <c r="A403" s="4"/>
      <c r="B403" s="5"/>
      <c r="C403" s="5"/>
      <c r="D403" s="4"/>
      <c r="E403" s="6"/>
      <c r="F403" s="6"/>
      <c r="G403" s="6"/>
      <c r="H403" s="6"/>
      <c r="I403" s="6"/>
      <c r="J403" s="6"/>
    </row>
    <row r="404" spans="1:10" hidden="1" x14ac:dyDescent="0.45">
      <c r="A404" s="4"/>
      <c r="B404" s="5"/>
      <c r="C404" s="5"/>
      <c r="D404" s="4"/>
      <c r="E404" s="6"/>
      <c r="F404" s="6"/>
      <c r="G404" s="6"/>
      <c r="H404" s="6"/>
      <c r="I404" s="6"/>
      <c r="J404" s="6"/>
    </row>
    <row r="405" spans="1:10" hidden="1" x14ac:dyDescent="0.45">
      <c r="A405" s="4"/>
      <c r="B405" s="5"/>
      <c r="C405" s="5"/>
      <c r="D405" s="4"/>
      <c r="E405" s="6"/>
      <c r="F405" s="6"/>
      <c r="G405" s="6"/>
      <c r="H405" s="6"/>
      <c r="I405" s="6"/>
      <c r="J405" s="6"/>
    </row>
    <row r="406" spans="1:10" hidden="1" x14ac:dyDescent="0.45">
      <c r="A406" s="4"/>
      <c r="B406" s="5"/>
      <c r="C406" s="5"/>
      <c r="D406" s="4"/>
      <c r="E406" s="6"/>
      <c r="F406" s="6"/>
      <c r="G406" s="6"/>
      <c r="H406" s="6"/>
      <c r="I406" s="6"/>
      <c r="J406" s="6"/>
    </row>
    <row r="407" spans="1:10" hidden="1" x14ac:dyDescent="0.45">
      <c r="A407" s="4"/>
      <c r="B407" s="5"/>
      <c r="C407" s="5"/>
      <c r="D407" s="4"/>
      <c r="E407" s="6"/>
      <c r="F407" s="6"/>
      <c r="G407" s="6"/>
      <c r="H407" s="6"/>
      <c r="I407" s="6"/>
      <c r="J407" s="6"/>
    </row>
    <row r="408" spans="1:10" hidden="1" x14ac:dyDescent="0.45">
      <c r="A408" s="4"/>
      <c r="B408" s="5"/>
      <c r="C408" s="5"/>
      <c r="D408" s="4"/>
      <c r="E408" s="6"/>
      <c r="F408" s="8"/>
      <c r="G408" s="6"/>
      <c r="H408" s="6"/>
      <c r="I408" s="6"/>
      <c r="J408" s="6"/>
    </row>
    <row r="409" spans="1:10" hidden="1" x14ac:dyDescent="0.45">
      <c r="A409" s="4"/>
      <c r="B409" s="5"/>
      <c r="C409" s="5"/>
      <c r="D409" s="4"/>
      <c r="E409" s="6"/>
      <c r="F409" s="6"/>
      <c r="G409" s="6"/>
      <c r="H409" s="6"/>
      <c r="I409" s="6"/>
      <c r="J409" s="6"/>
    </row>
    <row r="410" spans="1:10" hidden="1" x14ac:dyDescent="0.45">
      <c r="A410" s="4"/>
      <c r="B410" s="5"/>
      <c r="C410" s="5"/>
      <c r="D410" s="4"/>
      <c r="E410" s="6"/>
      <c r="F410" s="6"/>
      <c r="G410" s="6"/>
      <c r="H410" s="6"/>
      <c r="I410" s="6"/>
      <c r="J410" s="6"/>
    </row>
    <row r="411" spans="1:10" hidden="1" x14ac:dyDescent="0.45">
      <c r="A411" s="4"/>
      <c r="B411" s="5"/>
      <c r="C411" s="5"/>
      <c r="D411" s="4"/>
      <c r="E411" s="6"/>
      <c r="F411" s="6"/>
      <c r="G411" s="6"/>
      <c r="H411" s="6"/>
      <c r="I411" s="6"/>
      <c r="J411" s="6"/>
    </row>
    <row r="412" spans="1:10" hidden="1" x14ac:dyDescent="0.45">
      <c r="A412" s="4"/>
      <c r="B412" s="5"/>
      <c r="C412" s="5"/>
      <c r="D412" s="4"/>
      <c r="E412" s="6"/>
      <c r="F412" s="6"/>
      <c r="G412" s="6"/>
      <c r="H412" s="6"/>
      <c r="I412" s="6"/>
      <c r="J412" s="6"/>
    </row>
    <row r="413" spans="1:10" hidden="1" x14ac:dyDescent="0.45">
      <c r="A413" s="4"/>
      <c r="B413" s="5"/>
      <c r="C413" s="5"/>
      <c r="D413" s="4"/>
      <c r="E413" s="6"/>
      <c r="F413" s="6"/>
      <c r="G413" s="6"/>
      <c r="H413" s="6"/>
      <c r="I413" s="6"/>
      <c r="J413" s="6"/>
    </row>
    <row r="414" spans="1:10" hidden="1" x14ac:dyDescent="0.45">
      <c r="A414" s="4"/>
      <c r="B414" s="5"/>
      <c r="C414" s="5"/>
      <c r="D414" s="4"/>
      <c r="E414" s="6"/>
      <c r="F414" s="6"/>
      <c r="G414" s="6"/>
      <c r="H414" s="6"/>
      <c r="I414" s="6"/>
      <c r="J414" s="6"/>
    </row>
    <row r="415" spans="1:10" hidden="1" x14ac:dyDescent="0.45">
      <c r="A415" s="4"/>
      <c r="B415" s="5"/>
      <c r="C415" s="5"/>
      <c r="D415" s="4"/>
      <c r="E415" s="6"/>
      <c r="F415" s="6"/>
      <c r="G415" s="6"/>
      <c r="H415" s="6"/>
      <c r="I415" s="6"/>
      <c r="J415" s="6"/>
    </row>
    <row r="416" spans="1:10" hidden="1" x14ac:dyDescent="0.45">
      <c r="A416" s="4"/>
      <c r="B416" s="5"/>
      <c r="C416" s="5"/>
      <c r="D416" s="4"/>
      <c r="E416" s="6"/>
      <c r="F416" s="6"/>
      <c r="G416" s="6"/>
      <c r="H416" s="6"/>
      <c r="I416" s="6"/>
      <c r="J416" s="6"/>
    </row>
    <row r="417" spans="1:10" hidden="1" x14ac:dyDescent="0.45">
      <c r="A417" s="4"/>
      <c r="B417" s="5"/>
      <c r="C417" s="5"/>
      <c r="D417" s="4"/>
      <c r="E417" s="6"/>
      <c r="F417" s="6"/>
      <c r="G417" s="6"/>
      <c r="H417" s="6"/>
      <c r="I417" s="6"/>
      <c r="J417" s="6"/>
    </row>
    <row r="418" spans="1:10" hidden="1" x14ac:dyDescent="0.45">
      <c r="A418" s="4"/>
      <c r="B418" s="5"/>
      <c r="C418" s="5"/>
      <c r="D418" s="4"/>
      <c r="E418" s="6"/>
      <c r="F418" s="6"/>
      <c r="G418" s="6"/>
      <c r="H418" s="6"/>
      <c r="I418" s="6"/>
      <c r="J418" s="6"/>
    </row>
    <row r="419" spans="1:10" hidden="1" x14ac:dyDescent="0.45">
      <c r="A419" s="4"/>
      <c r="B419" s="5"/>
      <c r="C419" s="5"/>
      <c r="D419" s="4"/>
      <c r="E419" s="6"/>
      <c r="F419" s="6"/>
      <c r="G419" s="6"/>
      <c r="H419" s="6"/>
      <c r="I419" s="6"/>
      <c r="J419" s="6"/>
    </row>
    <row r="420" spans="1:10" hidden="1" x14ac:dyDescent="0.45">
      <c r="A420" s="4"/>
      <c r="B420" s="5"/>
      <c r="C420" s="5"/>
      <c r="D420" s="4"/>
      <c r="E420" s="6"/>
      <c r="F420" s="6"/>
      <c r="G420" s="6"/>
      <c r="H420" s="6"/>
      <c r="I420" s="6"/>
      <c r="J420" s="6"/>
    </row>
    <row r="421" spans="1:10" hidden="1" x14ac:dyDescent="0.45">
      <c r="A421" s="4"/>
      <c r="B421" s="5"/>
      <c r="C421" s="5"/>
      <c r="D421" s="4"/>
      <c r="E421" s="6"/>
      <c r="F421" s="6"/>
      <c r="G421" s="6"/>
      <c r="H421" s="6"/>
      <c r="I421" s="6"/>
      <c r="J421" s="6"/>
    </row>
    <row r="422" spans="1:10" hidden="1" x14ac:dyDescent="0.45">
      <c r="A422" s="4"/>
      <c r="B422" s="5"/>
      <c r="C422" s="5"/>
      <c r="D422" s="4"/>
      <c r="E422" s="6"/>
      <c r="F422" s="6"/>
      <c r="G422" s="6"/>
      <c r="H422" s="6"/>
      <c r="I422" s="6"/>
      <c r="J422" s="6"/>
    </row>
    <row r="423" spans="1:10" hidden="1" x14ac:dyDescent="0.45">
      <c r="A423" s="4"/>
      <c r="B423" s="5"/>
      <c r="C423" s="5"/>
      <c r="D423" s="4"/>
      <c r="E423" s="6"/>
      <c r="F423" s="6"/>
      <c r="G423" s="6"/>
      <c r="H423" s="6"/>
      <c r="I423" s="6"/>
      <c r="J423" s="6"/>
    </row>
    <row r="424" spans="1:10" hidden="1" x14ac:dyDescent="0.45">
      <c r="A424" s="4"/>
      <c r="B424" s="5"/>
      <c r="C424" s="5"/>
      <c r="D424" s="4"/>
      <c r="E424" s="6"/>
      <c r="F424" s="6"/>
      <c r="G424" s="6"/>
      <c r="H424" s="6"/>
      <c r="I424" s="6"/>
      <c r="J424" s="6"/>
    </row>
    <row r="425" spans="1:10" hidden="1" x14ac:dyDescent="0.45">
      <c r="A425" s="4"/>
      <c r="B425" s="5"/>
      <c r="C425" s="5"/>
      <c r="D425" s="4"/>
      <c r="E425" s="6"/>
      <c r="F425" s="6"/>
      <c r="G425" s="6"/>
      <c r="H425" s="6"/>
      <c r="I425" s="6"/>
      <c r="J425" s="6"/>
    </row>
    <row r="426" spans="1:10" hidden="1" x14ac:dyDescent="0.45">
      <c r="A426" s="4"/>
      <c r="B426" s="5"/>
      <c r="C426" s="5"/>
      <c r="D426" s="4"/>
      <c r="E426" s="6"/>
      <c r="F426" s="6"/>
      <c r="G426" s="6"/>
      <c r="H426" s="6"/>
      <c r="I426" s="6"/>
      <c r="J426" s="6"/>
    </row>
    <row r="427" spans="1:10" hidden="1" x14ac:dyDescent="0.45">
      <c r="A427" s="4"/>
      <c r="B427" s="5"/>
      <c r="C427" s="5"/>
      <c r="D427" s="4"/>
      <c r="E427" s="6"/>
      <c r="F427" s="6"/>
      <c r="G427" s="6"/>
      <c r="H427" s="6"/>
      <c r="I427" s="6"/>
      <c r="J427" s="6"/>
    </row>
    <row r="428" spans="1:10" hidden="1" x14ac:dyDescent="0.45">
      <c r="A428" s="4"/>
      <c r="B428" s="5"/>
      <c r="C428" s="5"/>
      <c r="D428" s="4"/>
      <c r="E428" s="6"/>
      <c r="F428" s="6"/>
      <c r="G428" s="6"/>
      <c r="H428" s="6"/>
      <c r="I428" s="6"/>
      <c r="J428" s="6"/>
    </row>
    <row r="429" spans="1:10" hidden="1" x14ac:dyDescent="0.45">
      <c r="A429" s="4"/>
      <c r="B429" s="5"/>
      <c r="C429" s="5"/>
      <c r="D429" s="4"/>
      <c r="E429" s="6"/>
      <c r="F429" s="6"/>
      <c r="G429" s="6"/>
      <c r="H429" s="6"/>
      <c r="I429" s="6"/>
      <c r="J429" s="6"/>
    </row>
    <row r="430" spans="1:10" hidden="1" x14ac:dyDescent="0.45">
      <c r="A430" s="4"/>
      <c r="B430" s="5"/>
      <c r="C430" s="5"/>
      <c r="D430" s="4"/>
      <c r="E430" s="6"/>
      <c r="F430" s="6"/>
      <c r="G430" s="6"/>
      <c r="H430" s="6"/>
      <c r="I430" s="6"/>
      <c r="J430" s="6"/>
    </row>
    <row r="431" spans="1:10" hidden="1" x14ac:dyDescent="0.45">
      <c r="A431" s="4"/>
      <c r="B431" s="5"/>
      <c r="C431" s="5"/>
      <c r="D431" s="4"/>
      <c r="E431" s="6"/>
      <c r="F431" s="6"/>
      <c r="G431" s="6"/>
      <c r="H431" s="6"/>
      <c r="I431" s="6"/>
      <c r="J431" s="6"/>
    </row>
    <row r="432" spans="1:10" hidden="1" x14ac:dyDescent="0.45">
      <c r="A432" s="4"/>
      <c r="B432" s="5"/>
      <c r="C432" s="5"/>
      <c r="D432" s="4"/>
      <c r="E432" s="6"/>
      <c r="F432" s="6"/>
      <c r="G432" s="6"/>
      <c r="H432" s="6"/>
      <c r="I432" s="6"/>
      <c r="J432" s="6"/>
    </row>
    <row r="433" spans="1:10" hidden="1" x14ac:dyDescent="0.45">
      <c r="A433" s="4"/>
      <c r="B433" s="5"/>
      <c r="C433" s="5"/>
      <c r="D433" s="4"/>
      <c r="E433" s="6"/>
      <c r="F433" s="6"/>
      <c r="G433" s="6"/>
      <c r="H433" s="6"/>
      <c r="I433" s="6"/>
      <c r="J433" s="6"/>
    </row>
    <row r="434" spans="1:10" hidden="1" x14ac:dyDescent="0.45">
      <c r="A434" s="4"/>
      <c r="B434" s="5"/>
      <c r="C434" s="5"/>
      <c r="D434" s="4"/>
      <c r="E434" s="6"/>
      <c r="F434" s="6"/>
      <c r="G434" s="6"/>
      <c r="H434" s="6"/>
      <c r="I434" s="6"/>
      <c r="J434" s="6"/>
    </row>
    <row r="435" spans="1:10" hidden="1" x14ac:dyDescent="0.45">
      <c r="A435" s="4"/>
      <c r="B435" s="5"/>
      <c r="C435" s="5"/>
      <c r="D435" s="4"/>
      <c r="E435" s="6"/>
      <c r="F435" s="6"/>
      <c r="G435" s="6"/>
      <c r="H435" s="6"/>
      <c r="I435" s="6"/>
      <c r="J435" s="6"/>
    </row>
    <row r="436" spans="1:10" hidden="1" x14ac:dyDescent="0.45">
      <c r="A436" s="4"/>
      <c r="B436" s="5"/>
      <c r="C436" s="5"/>
      <c r="D436" s="4"/>
      <c r="E436" s="6"/>
      <c r="F436" s="6"/>
      <c r="G436" s="6"/>
      <c r="H436" s="6"/>
      <c r="I436" s="6"/>
      <c r="J436" s="6"/>
    </row>
    <row r="437" spans="1:10" hidden="1" x14ac:dyDescent="0.45">
      <c r="A437" s="4"/>
      <c r="B437" s="5"/>
      <c r="C437" s="5"/>
      <c r="D437" s="4"/>
      <c r="E437" s="6"/>
      <c r="F437" s="6"/>
      <c r="G437" s="6"/>
      <c r="H437" s="6"/>
      <c r="I437" s="6"/>
      <c r="J437" s="6"/>
    </row>
    <row r="438" spans="1:10" hidden="1" x14ac:dyDescent="0.45">
      <c r="A438" s="4"/>
      <c r="B438" s="5"/>
      <c r="C438" s="5"/>
      <c r="D438" s="4"/>
      <c r="E438" s="6"/>
      <c r="F438" s="6"/>
      <c r="G438" s="6"/>
      <c r="H438" s="6"/>
      <c r="I438" s="6"/>
      <c r="J438" s="6"/>
    </row>
    <row r="439" spans="1:10" hidden="1" x14ac:dyDescent="0.45">
      <c r="A439" s="4"/>
      <c r="B439" s="5"/>
      <c r="C439" s="5"/>
      <c r="D439" s="4"/>
      <c r="E439" s="6"/>
      <c r="F439" s="6"/>
      <c r="G439" s="6"/>
      <c r="H439" s="6"/>
      <c r="I439" s="6"/>
      <c r="J439" s="6"/>
    </row>
    <row r="440" spans="1:10" hidden="1" x14ac:dyDescent="0.45">
      <c r="A440" s="4"/>
      <c r="B440" s="5"/>
      <c r="C440" s="5"/>
      <c r="D440" s="4"/>
      <c r="E440" s="6"/>
      <c r="F440" s="6"/>
      <c r="G440" s="6"/>
      <c r="H440" s="6"/>
      <c r="I440" s="6"/>
      <c r="J440" s="6"/>
    </row>
    <row r="441" spans="1:10" hidden="1" x14ac:dyDescent="0.45">
      <c r="A441" s="4"/>
      <c r="B441" s="5"/>
      <c r="C441" s="5"/>
      <c r="D441" s="4"/>
      <c r="E441" s="6"/>
      <c r="F441" s="6"/>
      <c r="G441" s="6"/>
      <c r="H441" s="6"/>
      <c r="I441" s="6"/>
      <c r="J441" s="6"/>
    </row>
    <row r="442" spans="1:10" hidden="1" x14ac:dyDescent="0.45">
      <c r="A442" s="4"/>
      <c r="B442" s="5"/>
      <c r="C442" s="5"/>
      <c r="D442" s="4"/>
      <c r="E442" s="6"/>
      <c r="F442" s="6"/>
      <c r="G442" s="6"/>
      <c r="H442" s="6"/>
      <c r="I442" s="6"/>
      <c r="J442" s="6"/>
    </row>
    <row r="443" spans="1:10" hidden="1" x14ac:dyDescent="0.45">
      <c r="A443" s="4"/>
      <c r="B443" s="5"/>
      <c r="C443" s="5"/>
      <c r="D443" s="4"/>
      <c r="E443" s="6"/>
      <c r="F443" s="6"/>
      <c r="G443" s="6"/>
      <c r="H443" s="6"/>
      <c r="I443" s="6"/>
      <c r="J443" s="6"/>
    </row>
    <row r="444" spans="1:10" hidden="1" x14ac:dyDescent="0.45">
      <c r="A444" s="4"/>
      <c r="B444" s="5"/>
      <c r="C444" s="5"/>
      <c r="D444" s="4"/>
      <c r="E444" s="6"/>
      <c r="F444" s="6"/>
      <c r="G444" s="6"/>
      <c r="H444" s="6"/>
      <c r="I444" s="6"/>
      <c r="J444" s="6"/>
    </row>
    <row r="445" spans="1:10" hidden="1" x14ac:dyDescent="0.45">
      <c r="A445" s="4"/>
      <c r="B445" s="5"/>
      <c r="C445" s="5"/>
      <c r="D445" s="4"/>
      <c r="E445" s="6"/>
      <c r="F445" s="6"/>
      <c r="G445" s="6"/>
      <c r="H445" s="6"/>
      <c r="I445" s="6"/>
      <c r="J445" s="6"/>
    </row>
    <row r="446" spans="1:10" hidden="1" x14ac:dyDescent="0.45">
      <c r="A446" s="4"/>
      <c r="B446" s="5"/>
      <c r="C446" s="5"/>
      <c r="D446" s="4"/>
      <c r="E446" s="6"/>
      <c r="F446" s="6"/>
      <c r="G446" s="6"/>
      <c r="H446" s="6"/>
      <c r="I446" s="6"/>
      <c r="J446" s="6"/>
    </row>
    <row r="447" spans="1:10" hidden="1" x14ac:dyDescent="0.45">
      <c r="A447" s="4"/>
      <c r="B447" s="5"/>
      <c r="C447" s="5"/>
      <c r="D447" s="4"/>
      <c r="E447" s="6"/>
      <c r="F447" s="6"/>
      <c r="G447" s="6"/>
      <c r="H447" s="6"/>
      <c r="I447" s="6"/>
      <c r="J447" s="6"/>
    </row>
    <row r="448" spans="1:10" hidden="1" x14ac:dyDescent="0.45">
      <c r="A448" s="4"/>
      <c r="B448" s="5"/>
      <c r="C448" s="5"/>
      <c r="D448" s="4"/>
      <c r="E448" s="6"/>
      <c r="F448" s="6"/>
      <c r="G448" s="6"/>
      <c r="H448" s="6"/>
      <c r="I448" s="6"/>
      <c r="J448" s="6"/>
    </row>
    <row r="449" spans="1:10" hidden="1" x14ac:dyDescent="0.45">
      <c r="A449" s="4"/>
      <c r="B449" s="5"/>
      <c r="C449" s="5"/>
      <c r="D449" s="4"/>
      <c r="E449" s="6"/>
      <c r="F449" s="6"/>
      <c r="G449" s="6"/>
      <c r="H449" s="6"/>
      <c r="I449" s="6"/>
      <c r="J449" s="6"/>
    </row>
    <row r="450" spans="1:10" hidden="1" x14ac:dyDescent="0.45">
      <c r="A450" s="4"/>
      <c r="B450" s="5"/>
      <c r="C450" s="5"/>
      <c r="D450" s="4"/>
      <c r="E450" s="6"/>
      <c r="F450" s="6"/>
      <c r="G450" s="6"/>
      <c r="H450" s="6"/>
      <c r="I450" s="6"/>
      <c r="J450" s="6"/>
    </row>
    <row r="451" spans="1:10" hidden="1" x14ac:dyDescent="0.45">
      <c r="A451" s="4"/>
      <c r="B451" s="5"/>
      <c r="C451" s="5"/>
      <c r="D451" s="4"/>
      <c r="E451" s="6"/>
      <c r="F451" s="6"/>
      <c r="G451" s="6"/>
      <c r="H451" s="6"/>
      <c r="I451" s="6"/>
      <c r="J451" s="6"/>
    </row>
    <row r="452" spans="1:10" hidden="1" x14ac:dyDescent="0.45">
      <c r="A452" s="4"/>
      <c r="B452" s="5"/>
      <c r="C452" s="5"/>
      <c r="D452" s="4"/>
      <c r="E452" s="6"/>
      <c r="F452" s="6"/>
      <c r="G452" s="6"/>
      <c r="H452" s="6"/>
      <c r="I452" s="6"/>
      <c r="J452" s="6"/>
    </row>
    <row r="453" spans="1:10" hidden="1" x14ac:dyDescent="0.45">
      <c r="A453" s="4"/>
      <c r="B453" s="5"/>
      <c r="C453" s="5"/>
      <c r="D453" s="4"/>
      <c r="E453" s="6"/>
      <c r="F453" s="6"/>
      <c r="G453" s="6"/>
      <c r="H453" s="6"/>
      <c r="I453" s="6"/>
      <c r="J453" s="6"/>
    </row>
    <row r="454" spans="1:10" hidden="1" x14ac:dyDescent="0.45">
      <c r="A454" s="4"/>
      <c r="B454" s="5"/>
      <c r="C454" s="5"/>
      <c r="D454" s="4"/>
      <c r="E454" s="6"/>
      <c r="F454" s="6"/>
      <c r="G454" s="6"/>
      <c r="H454" s="6"/>
      <c r="I454" s="6"/>
      <c r="J454" s="6"/>
    </row>
    <row r="455" spans="1:10" hidden="1" x14ac:dyDescent="0.45">
      <c r="A455" s="4"/>
      <c r="B455" s="5"/>
      <c r="C455" s="5"/>
      <c r="D455" s="4"/>
      <c r="E455" s="6"/>
      <c r="F455" s="6"/>
      <c r="G455" s="6"/>
      <c r="H455" s="6"/>
      <c r="I455" s="6"/>
      <c r="J455" s="6"/>
    </row>
    <row r="456" spans="1:10" hidden="1" x14ac:dyDescent="0.45">
      <c r="A456" s="4"/>
      <c r="B456" s="5"/>
      <c r="C456" s="5"/>
      <c r="D456" s="4"/>
      <c r="E456" s="6"/>
      <c r="F456" s="6"/>
      <c r="G456" s="6"/>
      <c r="H456" s="6"/>
      <c r="I456" s="6"/>
      <c r="J456" s="6"/>
    </row>
    <row r="457" spans="1:10" hidden="1" x14ac:dyDescent="0.45">
      <c r="A457" s="4"/>
      <c r="B457" s="5"/>
      <c r="C457" s="5"/>
      <c r="D457" s="4"/>
      <c r="E457" s="6"/>
      <c r="F457" s="6"/>
      <c r="G457" s="6"/>
      <c r="H457" s="6"/>
      <c r="I457" s="6"/>
      <c r="J457" s="6"/>
    </row>
    <row r="458" spans="1:10" hidden="1" x14ac:dyDescent="0.45">
      <c r="A458" s="4"/>
      <c r="B458" s="5"/>
      <c r="C458" s="5"/>
      <c r="D458" s="4"/>
      <c r="E458" s="6"/>
      <c r="F458" s="6"/>
      <c r="G458" s="6"/>
      <c r="H458" s="6"/>
      <c r="I458" s="6"/>
      <c r="J458" s="6"/>
    </row>
    <row r="459" spans="1:10" hidden="1" x14ac:dyDescent="0.45">
      <c r="A459" s="4"/>
      <c r="B459" s="5"/>
      <c r="C459" s="5"/>
      <c r="D459" s="4"/>
      <c r="E459" s="6"/>
      <c r="F459" s="6"/>
      <c r="G459" s="6"/>
      <c r="H459" s="6"/>
      <c r="I459" s="6"/>
      <c r="J459" s="6"/>
    </row>
    <row r="460" spans="1:10" hidden="1" x14ac:dyDescent="0.45">
      <c r="A460" s="4"/>
      <c r="B460" s="5"/>
      <c r="C460" s="5"/>
      <c r="D460" s="4"/>
      <c r="E460" s="6"/>
      <c r="F460" s="6"/>
      <c r="G460" s="6"/>
      <c r="H460" s="6"/>
      <c r="I460" s="6"/>
      <c r="J460" s="6"/>
    </row>
    <row r="461" spans="1:10" hidden="1" x14ac:dyDescent="0.45">
      <c r="A461" s="4"/>
      <c r="B461" s="5"/>
      <c r="C461" s="5"/>
      <c r="D461" s="4"/>
      <c r="E461" s="6"/>
      <c r="F461" s="6"/>
      <c r="G461" s="6"/>
      <c r="H461" s="6"/>
      <c r="I461" s="6"/>
      <c r="J461" s="6"/>
    </row>
    <row r="462" spans="1:10" hidden="1" x14ac:dyDescent="0.45">
      <c r="A462" s="4"/>
      <c r="B462" s="5"/>
      <c r="C462" s="5"/>
      <c r="D462" s="4"/>
      <c r="E462" s="6"/>
      <c r="F462" s="6"/>
      <c r="G462" s="6"/>
      <c r="H462" s="6"/>
      <c r="I462" s="6"/>
      <c r="J462" s="6"/>
    </row>
    <row r="463" spans="1:10" hidden="1" x14ac:dyDescent="0.45">
      <c r="A463" s="4"/>
      <c r="B463" s="5"/>
      <c r="C463" s="5"/>
      <c r="D463" s="4"/>
      <c r="E463" s="6"/>
      <c r="F463" s="6"/>
      <c r="G463" s="6"/>
      <c r="H463" s="6"/>
      <c r="I463" s="6"/>
      <c r="J463" s="6"/>
    </row>
    <row r="464" spans="1:10" hidden="1" x14ac:dyDescent="0.45">
      <c r="A464" s="4"/>
      <c r="B464" s="5"/>
      <c r="C464" s="5"/>
      <c r="D464" s="4"/>
      <c r="E464" s="6"/>
      <c r="F464" s="6"/>
      <c r="G464" s="6"/>
      <c r="H464" s="6"/>
      <c r="I464" s="6"/>
      <c r="J464" s="6"/>
    </row>
    <row r="465" spans="1:10" hidden="1" x14ac:dyDescent="0.45">
      <c r="A465" s="4"/>
      <c r="B465" s="5"/>
      <c r="C465" s="5"/>
      <c r="D465" s="4"/>
      <c r="E465" s="6"/>
      <c r="F465" s="6"/>
      <c r="G465" s="6"/>
      <c r="H465" s="6"/>
      <c r="I465" s="6"/>
      <c r="J465" s="6"/>
    </row>
    <row r="466" spans="1:10" hidden="1" x14ac:dyDescent="0.45">
      <c r="A466" s="4"/>
      <c r="B466" s="5"/>
      <c r="C466" s="5"/>
      <c r="D466" s="4"/>
      <c r="E466" s="6"/>
      <c r="F466" s="6"/>
      <c r="G466" s="6"/>
      <c r="H466" s="6"/>
      <c r="I466" s="6"/>
      <c r="J466" s="6"/>
    </row>
    <row r="467" spans="1:10" hidden="1" x14ac:dyDescent="0.45">
      <c r="A467" s="4"/>
      <c r="B467" s="5"/>
      <c r="C467" s="5"/>
      <c r="D467" s="4"/>
      <c r="E467" s="6"/>
      <c r="F467" s="6"/>
      <c r="G467" s="6"/>
      <c r="H467" s="6"/>
      <c r="I467" s="6"/>
      <c r="J467" s="6"/>
    </row>
    <row r="468" spans="1:10" hidden="1" x14ac:dyDescent="0.45">
      <c r="A468" s="4"/>
      <c r="B468" s="5"/>
      <c r="C468" s="5"/>
      <c r="D468" s="4"/>
      <c r="E468" s="6"/>
      <c r="F468" s="6"/>
      <c r="G468" s="6"/>
      <c r="H468" s="6"/>
      <c r="I468" s="6"/>
      <c r="J468" s="6"/>
    </row>
    <row r="469" spans="1:10" hidden="1" x14ac:dyDescent="0.45">
      <c r="A469" s="4"/>
      <c r="B469" s="5"/>
      <c r="C469" s="5"/>
      <c r="D469" s="4"/>
      <c r="E469" s="6"/>
      <c r="F469" s="6"/>
      <c r="G469" s="6"/>
      <c r="H469" s="6"/>
      <c r="I469" s="6"/>
      <c r="J469" s="6"/>
    </row>
    <row r="470" spans="1:10" hidden="1" x14ac:dyDescent="0.45">
      <c r="A470" s="4"/>
      <c r="B470" s="5"/>
      <c r="C470" s="5"/>
      <c r="D470" s="4"/>
      <c r="E470" s="6"/>
      <c r="F470" s="6"/>
      <c r="G470" s="6"/>
      <c r="H470" s="6"/>
      <c r="I470" s="6"/>
      <c r="J470" s="6"/>
    </row>
    <row r="471" spans="1:10" hidden="1" x14ac:dyDescent="0.45">
      <c r="A471" s="4"/>
      <c r="B471" s="5"/>
      <c r="C471" s="5"/>
      <c r="D471" s="4"/>
      <c r="E471" s="6"/>
      <c r="F471" s="6"/>
      <c r="G471" s="6"/>
      <c r="H471" s="6"/>
      <c r="I471" s="6"/>
      <c r="J471" s="6"/>
    </row>
    <row r="472" spans="1:10" hidden="1" x14ac:dyDescent="0.45">
      <c r="A472" s="4"/>
      <c r="B472" s="5"/>
      <c r="C472" s="5"/>
      <c r="D472" s="4"/>
      <c r="E472" s="6"/>
      <c r="F472" s="6"/>
      <c r="G472" s="6"/>
      <c r="H472" s="6"/>
      <c r="I472" s="6"/>
      <c r="J472" s="6"/>
    </row>
    <row r="473" spans="1:10" hidden="1" x14ac:dyDescent="0.45">
      <c r="A473" s="4"/>
      <c r="B473" s="5"/>
      <c r="C473" s="5"/>
      <c r="D473" s="4"/>
      <c r="E473" s="6"/>
      <c r="F473" s="6"/>
      <c r="G473" s="6"/>
      <c r="H473" s="6"/>
      <c r="I473" s="6"/>
      <c r="J473" s="6"/>
    </row>
    <row r="474" spans="1:10" hidden="1" x14ac:dyDescent="0.45">
      <c r="A474" s="4"/>
      <c r="B474" s="5"/>
      <c r="C474" s="5"/>
      <c r="D474" s="4"/>
      <c r="E474" s="6"/>
      <c r="F474" s="6"/>
      <c r="G474" s="6"/>
      <c r="H474" s="6"/>
      <c r="I474" s="6"/>
      <c r="J474" s="6"/>
    </row>
    <row r="475" spans="1:10" hidden="1" x14ac:dyDescent="0.45">
      <c r="A475" s="4"/>
      <c r="B475" s="5"/>
      <c r="C475" s="5"/>
      <c r="D475" s="4"/>
      <c r="E475" s="6"/>
      <c r="F475" s="6"/>
      <c r="G475" s="6"/>
      <c r="H475" s="6"/>
      <c r="I475" s="6"/>
      <c r="J475" s="6"/>
    </row>
    <row r="476" spans="1:10" hidden="1" x14ac:dyDescent="0.45">
      <c r="A476" s="4"/>
      <c r="B476" s="5"/>
      <c r="C476" s="5"/>
      <c r="D476" s="4"/>
      <c r="E476" s="6"/>
      <c r="F476" s="6"/>
      <c r="G476" s="6"/>
      <c r="H476" s="6"/>
      <c r="I476" s="6"/>
      <c r="J476" s="6"/>
    </row>
    <row r="477" spans="1:10" hidden="1" x14ac:dyDescent="0.45">
      <c r="A477" s="4"/>
      <c r="B477" s="5"/>
      <c r="C477" s="5"/>
      <c r="D477" s="4"/>
      <c r="E477" s="6"/>
      <c r="F477" s="6"/>
      <c r="G477" s="6"/>
      <c r="H477" s="6"/>
      <c r="I477" s="6"/>
      <c r="J477" s="6"/>
    </row>
    <row r="478" spans="1:10" hidden="1" x14ac:dyDescent="0.45">
      <c r="A478" s="4"/>
      <c r="B478" s="5"/>
      <c r="C478" s="5"/>
      <c r="D478" s="4"/>
      <c r="E478" s="6"/>
      <c r="F478" s="6"/>
      <c r="G478" s="6"/>
      <c r="H478" s="6"/>
      <c r="I478" s="6"/>
      <c r="J478" s="6"/>
    </row>
    <row r="479" spans="1:10" hidden="1" x14ac:dyDescent="0.45">
      <c r="A479" s="4"/>
      <c r="B479" s="5"/>
      <c r="C479" s="5"/>
      <c r="D479" s="4"/>
      <c r="E479" s="6"/>
      <c r="F479" s="6"/>
      <c r="G479" s="6"/>
      <c r="H479" s="6"/>
      <c r="I479" s="6"/>
      <c r="J479" s="6"/>
    </row>
    <row r="480" spans="1:10" hidden="1" x14ac:dyDescent="0.45">
      <c r="A480" s="4"/>
      <c r="B480" s="5"/>
      <c r="C480" s="5"/>
      <c r="D480" s="4"/>
      <c r="E480" s="6"/>
      <c r="F480" s="6"/>
      <c r="G480" s="6"/>
      <c r="H480" s="6"/>
      <c r="I480" s="6"/>
      <c r="J480" s="6"/>
    </row>
    <row r="481" spans="1:10" hidden="1" x14ac:dyDescent="0.45">
      <c r="A481" s="4"/>
      <c r="B481" s="5"/>
      <c r="C481" s="5"/>
      <c r="D481" s="4"/>
      <c r="E481" s="6"/>
      <c r="F481" s="6"/>
      <c r="G481" s="6"/>
      <c r="H481" s="6"/>
      <c r="I481" s="6"/>
      <c r="J481" s="6"/>
    </row>
    <row r="482" spans="1:10" hidden="1" x14ac:dyDescent="0.45">
      <c r="A482" s="4"/>
      <c r="B482" s="5"/>
      <c r="C482" s="5"/>
      <c r="D482" s="4"/>
      <c r="E482" s="6"/>
      <c r="F482" s="6"/>
      <c r="G482" s="6"/>
      <c r="H482" s="6"/>
      <c r="I482" s="6"/>
      <c r="J482" s="6"/>
    </row>
    <row r="483" spans="1:10" hidden="1" x14ac:dyDescent="0.45">
      <c r="A483" s="4"/>
      <c r="B483" s="5"/>
      <c r="C483" s="5"/>
      <c r="D483" s="4"/>
      <c r="E483" s="6"/>
      <c r="F483" s="6"/>
      <c r="G483" s="6"/>
      <c r="H483" s="6"/>
      <c r="I483" s="6"/>
      <c r="J483" s="6"/>
    </row>
    <row r="484" spans="1:10" hidden="1" x14ac:dyDescent="0.45">
      <c r="A484" s="4"/>
      <c r="B484" s="5"/>
      <c r="C484" s="5"/>
      <c r="D484" s="4"/>
      <c r="E484" s="6"/>
      <c r="F484" s="6"/>
      <c r="G484" s="6"/>
      <c r="H484" s="6"/>
      <c r="I484" s="6"/>
      <c r="J484" s="6"/>
    </row>
    <row r="485" spans="1:10" hidden="1" x14ac:dyDescent="0.45">
      <c r="A485" s="4"/>
      <c r="B485" s="5"/>
      <c r="C485" s="5"/>
      <c r="D485" s="4"/>
      <c r="E485" s="6"/>
      <c r="F485" s="6"/>
      <c r="G485" s="6"/>
      <c r="H485" s="6"/>
      <c r="I485" s="6"/>
      <c r="J485" s="6"/>
    </row>
    <row r="486" spans="1:10" hidden="1" x14ac:dyDescent="0.45">
      <c r="A486" s="4"/>
      <c r="B486" s="5"/>
      <c r="C486" s="5"/>
      <c r="D486" s="4"/>
      <c r="E486" s="6"/>
      <c r="F486" s="6"/>
      <c r="G486" s="6"/>
      <c r="H486" s="6"/>
      <c r="I486" s="6"/>
      <c r="J486" s="6"/>
    </row>
    <row r="487" spans="1:10" hidden="1" x14ac:dyDescent="0.45">
      <c r="A487" s="4"/>
      <c r="B487" s="5"/>
      <c r="C487" s="5"/>
      <c r="D487" s="4"/>
      <c r="E487" s="6"/>
      <c r="F487" s="6"/>
      <c r="G487" s="6"/>
      <c r="H487" s="6"/>
      <c r="I487" s="6"/>
      <c r="J487" s="6"/>
    </row>
    <row r="488" spans="1:10" hidden="1" x14ac:dyDescent="0.45">
      <c r="A488" s="4"/>
      <c r="B488" s="5"/>
      <c r="C488" s="5"/>
      <c r="D488" s="4"/>
      <c r="E488" s="6"/>
      <c r="F488" s="6"/>
      <c r="G488" s="6"/>
      <c r="H488" s="6"/>
      <c r="I488" s="6"/>
      <c r="J488" s="6"/>
    </row>
    <row r="489" spans="1:10" hidden="1" x14ac:dyDescent="0.45">
      <c r="A489" s="4"/>
      <c r="B489" s="5"/>
      <c r="C489" s="5"/>
      <c r="D489" s="4"/>
      <c r="E489" s="6"/>
      <c r="F489" s="6"/>
      <c r="G489" s="6"/>
      <c r="H489" s="6"/>
      <c r="I489" s="6"/>
      <c r="J489" s="6"/>
    </row>
    <row r="490" spans="1:10" hidden="1" x14ac:dyDescent="0.45">
      <c r="A490" s="4"/>
      <c r="B490" s="5"/>
      <c r="C490" s="5"/>
      <c r="D490" s="4"/>
      <c r="E490" s="6"/>
      <c r="F490" s="6"/>
      <c r="G490" s="6"/>
      <c r="H490" s="6"/>
      <c r="I490" s="6"/>
      <c r="J490" s="6"/>
    </row>
    <row r="491" spans="1:10" hidden="1" x14ac:dyDescent="0.45">
      <c r="A491" s="4"/>
      <c r="B491" s="5"/>
      <c r="C491" s="5"/>
      <c r="D491" s="4"/>
      <c r="E491" s="6"/>
      <c r="F491" s="6"/>
      <c r="G491" s="6"/>
      <c r="H491" s="6"/>
      <c r="I491" s="6"/>
      <c r="J491" s="6"/>
    </row>
    <row r="492" spans="1:10" hidden="1" x14ac:dyDescent="0.45">
      <c r="A492" s="4"/>
      <c r="B492" s="5"/>
      <c r="C492" s="5"/>
      <c r="D492" s="4"/>
      <c r="E492" s="6"/>
      <c r="F492" s="6"/>
      <c r="G492" s="6"/>
      <c r="H492" s="6"/>
      <c r="I492" s="6"/>
      <c r="J492" s="6"/>
    </row>
    <row r="493" spans="1:10" hidden="1" x14ac:dyDescent="0.45">
      <c r="A493" s="4"/>
      <c r="B493" s="5"/>
      <c r="C493" s="5"/>
      <c r="D493" s="4"/>
      <c r="E493" s="6"/>
      <c r="F493" s="6"/>
      <c r="G493" s="6"/>
      <c r="H493" s="6"/>
      <c r="I493" s="6"/>
      <c r="J493" s="6"/>
    </row>
    <row r="494" spans="1:10" hidden="1" x14ac:dyDescent="0.45">
      <c r="A494" s="4"/>
      <c r="B494" s="5"/>
      <c r="C494" s="5"/>
      <c r="D494" s="4"/>
      <c r="E494" s="6"/>
      <c r="F494" s="6"/>
      <c r="G494" s="6"/>
      <c r="H494" s="6"/>
      <c r="I494" s="6"/>
      <c r="J494" s="6"/>
    </row>
    <row r="495" spans="1:10" hidden="1" x14ac:dyDescent="0.45">
      <c r="A495" s="4"/>
      <c r="B495" s="5"/>
      <c r="C495" s="5"/>
      <c r="D495" s="4"/>
      <c r="E495" s="6"/>
      <c r="F495" s="6"/>
      <c r="G495" s="6"/>
      <c r="H495" s="6"/>
      <c r="I495" s="6"/>
      <c r="J495" s="6"/>
    </row>
    <row r="496" spans="1:10" hidden="1" x14ac:dyDescent="0.45">
      <c r="A496" s="4"/>
      <c r="B496" s="5"/>
      <c r="C496" s="5"/>
      <c r="D496" s="4"/>
      <c r="E496" s="6"/>
      <c r="F496" s="6"/>
      <c r="G496" s="6"/>
      <c r="H496" s="6"/>
      <c r="I496" s="6"/>
      <c r="J496" s="6"/>
    </row>
    <row r="497" spans="1:10" hidden="1" x14ac:dyDescent="0.45">
      <c r="A497" s="4"/>
      <c r="B497" s="5"/>
      <c r="C497" s="5"/>
      <c r="D497" s="4"/>
      <c r="E497" s="6"/>
      <c r="F497" s="6"/>
      <c r="G497" s="6"/>
      <c r="H497" s="6"/>
      <c r="I497" s="6"/>
      <c r="J497" s="6"/>
    </row>
    <row r="498" spans="1:10" hidden="1" x14ac:dyDescent="0.45">
      <c r="A498" s="4"/>
      <c r="B498" s="5"/>
      <c r="C498" s="5"/>
      <c r="D498" s="4"/>
      <c r="E498" s="6"/>
      <c r="F498" s="6"/>
      <c r="G498" s="6"/>
      <c r="H498" s="6"/>
      <c r="I498" s="6"/>
      <c r="J498" s="6"/>
    </row>
    <row r="499" spans="1:10" hidden="1" x14ac:dyDescent="0.45">
      <c r="A499" s="4"/>
      <c r="B499" s="5"/>
      <c r="C499" s="5"/>
      <c r="D499" s="4"/>
      <c r="E499" s="6"/>
      <c r="F499" s="6"/>
      <c r="G499" s="6"/>
      <c r="H499" s="6"/>
      <c r="I499" s="6"/>
      <c r="J499" s="6"/>
    </row>
    <row r="500" spans="1:10" hidden="1" x14ac:dyDescent="0.45">
      <c r="A500" s="4"/>
      <c r="B500" s="5"/>
      <c r="C500" s="5"/>
      <c r="D500" s="4"/>
      <c r="E500" s="6"/>
      <c r="F500" s="6"/>
      <c r="G500" s="6"/>
      <c r="H500" s="6"/>
      <c r="I500" s="6"/>
      <c r="J500" s="6"/>
    </row>
    <row r="501" spans="1:10" hidden="1" x14ac:dyDescent="0.45">
      <c r="A501" s="4"/>
      <c r="B501" s="5"/>
      <c r="C501" s="5"/>
      <c r="D501" s="4"/>
      <c r="E501" s="6"/>
      <c r="F501" s="6"/>
      <c r="G501" s="6"/>
      <c r="H501" s="6"/>
      <c r="I501" s="6"/>
      <c r="J501" s="6"/>
    </row>
    <row r="502" spans="1:10" hidden="1" x14ac:dyDescent="0.45">
      <c r="A502" s="4"/>
      <c r="B502" s="5"/>
      <c r="C502" s="5"/>
      <c r="D502" s="4"/>
      <c r="E502" s="6"/>
      <c r="F502" s="6"/>
      <c r="G502" s="6"/>
      <c r="H502" s="6"/>
      <c r="I502" s="6"/>
      <c r="J502" s="6"/>
    </row>
    <row r="503" spans="1:10" hidden="1" x14ac:dyDescent="0.45">
      <c r="A503" s="4"/>
      <c r="B503" s="5"/>
      <c r="C503" s="5"/>
      <c r="D503" s="4"/>
      <c r="E503" s="6"/>
      <c r="F503" s="6"/>
      <c r="G503" s="6"/>
      <c r="H503" s="6"/>
      <c r="I503" s="6"/>
      <c r="J503" s="6"/>
    </row>
    <row r="504" spans="1:10" hidden="1" x14ac:dyDescent="0.45">
      <c r="A504" s="4"/>
      <c r="B504" s="5"/>
      <c r="C504" s="5"/>
      <c r="D504" s="4"/>
      <c r="E504" s="6"/>
      <c r="F504" s="6"/>
      <c r="G504" s="6"/>
      <c r="H504" s="6"/>
      <c r="I504" s="6"/>
      <c r="J504" s="6"/>
    </row>
    <row r="505" spans="1:10" hidden="1" x14ac:dyDescent="0.45">
      <c r="A505" s="4"/>
      <c r="B505" s="5"/>
      <c r="C505" s="5"/>
      <c r="D505" s="4"/>
      <c r="E505" s="6"/>
      <c r="F505" s="6"/>
      <c r="G505" s="6"/>
      <c r="H505" s="6"/>
      <c r="I505" s="6"/>
      <c r="J505" s="6"/>
    </row>
  </sheetData>
  <autoFilter ref="A1:J505" xr:uid="{00000000-0009-0000-0000-000000000000}">
    <filterColumn colId="0">
      <customFilters>
        <customFilter operator="notEqual" val=" "/>
      </customFilters>
    </filterColumn>
    <filterColumn colId="4" showButton="0"/>
  </autoFilter>
  <mergeCells count="1">
    <mergeCell ref="E1:F1"/>
  </mergeCells>
  <phoneticPr fontId="1"/>
  <pageMargins left="0.27559055118110237" right="0.27559055118110237" top="0.59055118110236227" bottom="0.27559055118110237" header="0.11811023622047245" footer="0.11811023622047245"/>
  <pageSetup paperSize="9" scale="91" fitToHeight="0" orientation="landscape" r:id="rId1"/>
  <headerFooter>
    <oddHeader xml:space="preserve">&amp;L&amp;"ＭＳ Ｐゴシック,標準"引取業者登録名簿（市町別：白山市）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名簿</vt:lpstr>
      <vt:lpstr>七尾市</vt:lpstr>
      <vt:lpstr>小松市</vt:lpstr>
      <vt:lpstr>輪島市</vt:lpstr>
      <vt:lpstr>珠洲市</vt:lpstr>
      <vt:lpstr>加賀市</vt:lpstr>
      <vt:lpstr>かほく市</vt:lpstr>
      <vt:lpstr>羽咋市</vt:lpstr>
      <vt:lpstr>白山市</vt:lpstr>
      <vt:lpstr>能美市</vt:lpstr>
      <vt:lpstr>川北町</vt:lpstr>
      <vt:lpstr>野々市市</vt:lpstr>
      <vt:lpstr>津幡町</vt:lpstr>
      <vt:lpstr>内灘町</vt:lpstr>
      <vt:lpstr>志賀町</vt:lpstr>
      <vt:lpstr>宝達志水町</vt:lpstr>
      <vt:lpstr>中能登町</vt:lpstr>
      <vt:lpstr>穴水町</vt:lpstr>
      <vt:lpstr>能登町</vt:lpstr>
      <vt:lpstr>かほく市!Print_Titles</vt:lpstr>
      <vt:lpstr>羽咋市!Print_Titles</vt:lpstr>
      <vt:lpstr>加賀市!Print_Titles</vt:lpstr>
      <vt:lpstr>穴水町!Print_Titles</vt:lpstr>
      <vt:lpstr>志賀町!Print_Titles</vt:lpstr>
      <vt:lpstr>七尾市!Print_Titles</vt:lpstr>
      <vt:lpstr>珠洲市!Print_Titles</vt:lpstr>
      <vt:lpstr>小松市!Print_Titles</vt:lpstr>
      <vt:lpstr>川北町!Print_Titles</vt:lpstr>
      <vt:lpstr>中能登町!Print_Titles</vt:lpstr>
      <vt:lpstr>津幡町!Print_Titles</vt:lpstr>
      <vt:lpstr>内灘町!Print_Titles</vt:lpstr>
      <vt:lpstr>能登町!Print_Titles</vt:lpstr>
      <vt:lpstr>能美市!Print_Titles</vt:lpstr>
      <vt:lpstr>白山市!Print_Titles</vt:lpstr>
      <vt:lpstr>宝達志水町!Print_Titles</vt:lpstr>
      <vt:lpstr>名簿!Print_Titles</vt:lpstr>
      <vt:lpstr>野々市市!Print_Titles</vt:lpstr>
      <vt:lpstr>輪島市!Print_Titles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大浦　祐人</cp:lastModifiedBy>
  <cp:lastPrinted>2024-04-01T01:50:45Z</cp:lastPrinted>
  <dcterms:created xsi:type="dcterms:W3CDTF">2018-04-05T07:59:07Z</dcterms:created>
  <dcterms:modified xsi:type="dcterms:W3CDTF">2024-04-08T02:14:15Z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