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Flsv\1704000_資源循環推進課\004【大】審査グループ\005【中】産業廃棄物処理業\2026(R8)\002【簿】名簿・台帳・パンフレット(R9末)\許可業者名簿\"/>
    </mc:Choice>
  </mc:AlternateContent>
  <xr:revisionPtr revIDLastSave="0" documentId="13_ncr:1_{72F6B867-3051-4D21-81DB-AAA1B36563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Sheet1!$A$2:$AH$222</definedName>
    <definedName name="_xlnm.Print_Area" localSheetId="0">Sheet1!$A$1:$AH$222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<sst xmlns="http://schemas.openxmlformats.org/spreadsheetml/2006/main" count="2373" uniqueCount="1297">
  <si>
    <t>通番</t>
    <rPh sb="0" eb="1">
      <t>ツウ</t>
    </rPh>
    <rPh sb="1" eb="2">
      <t>バン</t>
    </rPh>
    <phoneticPr fontId="3"/>
  </si>
  <si>
    <t>許可番号</t>
    <rPh sb="0" eb="2">
      <t>キョカ</t>
    </rPh>
    <rPh sb="2" eb="4">
      <t>バンゴウ</t>
    </rPh>
    <phoneticPr fontId="3"/>
  </si>
  <si>
    <t>郵便番号</t>
    <rPh sb="0" eb="2">
      <t>ユウビン</t>
    </rPh>
    <rPh sb="2" eb="4">
      <t>バンゴウ</t>
    </rPh>
    <phoneticPr fontId="3"/>
  </si>
  <si>
    <t>許可の年月日</t>
  </si>
  <si>
    <t>許可の有効年月日</t>
  </si>
  <si>
    <t>氏名</t>
    <rPh sb="0" eb="2">
      <t>シメイ</t>
    </rPh>
    <phoneticPr fontId="3"/>
  </si>
  <si>
    <t>代表者の氏名</t>
    <rPh sb="0" eb="3">
      <t>ダイヒョウシャ</t>
    </rPh>
    <rPh sb="4" eb="6">
      <t>シメイ</t>
    </rPh>
    <phoneticPr fontId="3"/>
  </si>
  <si>
    <t>住所</t>
    <rPh sb="0" eb="1">
      <t>ジュウショ</t>
    </rPh>
    <phoneticPr fontId="3"/>
  </si>
  <si>
    <t>電話番号</t>
  </si>
  <si>
    <t>⑮鉱さい</t>
    <rPh sb="1" eb="2">
      <t>コウ</t>
    </rPh>
    <phoneticPr fontId="3"/>
  </si>
  <si>
    <t>金沢市積替許可</t>
    <rPh sb="0" eb="3">
      <t>カナザワシ</t>
    </rPh>
    <rPh sb="3" eb="4">
      <t>ツ</t>
    </rPh>
    <rPh sb="4" eb="5">
      <t>カ</t>
    </rPh>
    <rPh sb="5" eb="7">
      <t>キョカ</t>
    </rPh>
    <phoneticPr fontId="3"/>
  </si>
  <si>
    <t>ふりがな</t>
    <phoneticPr fontId="3"/>
  </si>
  <si>
    <t>優良</t>
    <rPh sb="0" eb="2">
      <t>ユウリョウ</t>
    </rPh>
    <phoneticPr fontId="3"/>
  </si>
  <si>
    <t>076-437-5520</t>
  </si>
  <si>
    <t>○</t>
  </si>
  <si>
    <t/>
  </si>
  <si>
    <t>積替え、保管を除く。</t>
  </si>
  <si>
    <t>ミヤマ株式会社</t>
  </si>
  <si>
    <t>株式会社ダイセキ</t>
  </si>
  <si>
    <t>愛知県名古屋市港区船見町1番地86</t>
  </si>
  <si>
    <t>富士石油運輸株式会社</t>
  </si>
  <si>
    <t>0562-48-4737</t>
  </si>
  <si>
    <t>環境開発株式会社</t>
  </si>
  <si>
    <t>石川県金沢市大桑町上猫下4番地7</t>
  </si>
  <si>
    <t>076-244-3132</t>
  </si>
  <si>
    <t>株式会社武生環境保全</t>
  </si>
  <si>
    <t>福井県越前市家久町第2号45番地の1</t>
  </si>
  <si>
    <t>0778-22-1044</t>
  </si>
  <si>
    <t>0748-77-4689</t>
  </si>
  <si>
    <t>松田産業株式会社</t>
  </si>
  <si>
    <t>0768-82-2115</t>
  </si>
  <si>
    <t>株式会社田中浚渫工業</t>
    <rPh sb="0" eb="2">
      <t>カブシキ</t>
    </rPh>
    <rPh sb="2" eb="4">
      <t>カイシャ</t>
    </rPh>
    <rPh sb="4" eb="6">
      <t>タナカ</t>
    </rPh>
    <rPh sb="6" eb="8">
      <t>シュンセツ</t>
    </rPh>
    <rPh sb="8" eb="10">
      <t>コウギョウ</t>
    </rPh>
    <phoneticPr fontId="3"/>
  </si>
  <si>
    <t>大阪府八尾市南木の本五丁目49番地</t>
    <rPh sb="0" eb="3">
      <t>オオサカフ</t>
    </rPh>
    <rPh sb="3" eb="5">
      <t>ヤツオ</t>
    </rPh>
    <rPh sb="5" eb="6">
      <t>シ</t>
    </rPh>
    <rPh sb="6" eb="7">
      <t>ミナミ</t>
    </rPh>
    <rPh sb="7" eb="8">
      <t>キ</t>
    </rPh>
    <rPh sb="9" eb="10">
      <t>ホン</t>
    </rPh>
    <rPh sb="10" eb="11">
      <t>ゴ</t>
    </rPh>
    <rPh sb="11" eb="13">
      <t>チョウメ</t>
    </rPh>
    <rPh sb="15" eb="17">
      <t>バンチ</t>
    </rPh>
    <phoneticPr fontId="3"/>
  </si>
  <si>
    <t>0574-62-2121</t>
  </si>
  <si>
    <t>北陸ダイセキ株式会社</t>
  </si>
  <si>
    <t>076-249-6363</t>
  </si>
  <si>
    <t>0748-88-5380</t>
  </si>
  <si>
    <t>03-6847-7010</t>
  </si>
  <si>
    <t>新潟県新潟市東区豊一丁目８番１０号</t>
    <rPh sb="5" eb="6">
      <t>1</t>
    </rPh>
    <phoneticPr fontId="3"/>
  </si>
  <si>
    <t>025-270-2314</t>
  </si>
  <si>
    <t>三重県伊賀市予野字西出2700番地の1</t>
  </si>
  <si>
    <t>サンワ技研株式会社</t>
  </si>
  <si>
    <t>大阪府大阪市住之江区平林南二丁目8番37号</t>
  </si>
  <si>
    <t>06-6686-0001</t>
  </si>
  <si>
    <t>076-278-5955</t>
  </si>
  <si>
    <t>076-268-5555</t>
  </si>
  <si>
    <t>0569-32-2401</t>
  </si>
  <si>
    <t>オーエム通商株式会社</t>
    <rPh sb="4" eb="6">
      <t>ツウショウ</t>
    </rPh>
    <rPh sb="6" eb="8">
      <t>カブシキ</t>
    </rPh>
    <rPh sb="8" eb="10">
      <t>カイシャ</t>
    </rPh>
    <phoneticPr fontId="3"/>
  </si>
  <si>
    <t>076-237-2501</t>
  </si>
  <si>
    <t>福井県越前市白崎町第73号1番地の3</t>
  </si>
  <si>
    <t>0778-24-4624</t>
  </si>
  <si>
    <t>石川県かほく市高松丁90番地1</t>
  </si>
  <si>
    <t>076-281-0678</t>
  </si>
  <si>
    <t>有限会社北商事</t>
  </si>
  <si>
    <t>富山県高岡市福岡町本領1053番地1</t>
  </si>
  <si>
    <t>石川県白山市村井町330番地</t>
  </si>
  <si>
    <t>株式会社やまと商事</t>
  </si>
  <si>
    <t>076-237-6215</t>
  </si>
  <si>
    <t>076-229-2961</t>
  </si>
  <si>
    <t>一宮運輸株式会社</t>
  </si>
  <si>
    <t>0897-33-0138</t>
  </si>
  <si>
    <t>076-425-2515</t>
  </si>
  <si>
    <t>株式会社北陸油化</t>
  </si>
  <si>
    <t>0778-24-4416</t>
  </si>
  <si>
    <t>金沢環境整備有限会社</t>
  </si>
  <si>
    <t>076-238-1387</t>
  </si>
  <si>
    <t>076-296-8280</t>
  </si>
  <si>
    <t>076-255-6422</t>
  </si>
  <si>
    <t>076-242-1178</t>
  </si>
  <si>
    <t>公益センター株式会社</t>
  </si>
  <si>
    <t>0778-52-5269</t>
  </si>
  <si>
    <t>富山県富山市中田二丁目１番３０号</t>
    <rPh sb="4" eb="5">
      <t>2</t>
    </rPh>
    <phoneticPr fontId="3"/>
  </si>
  <si>
    <t>076-438-1221</t>
  </si>
  <si>
    <t>0768-34-3391</t>
  </si>
  <si>
    <t>株式会社アーチ２３</t>
    <rPh sb="0" eb="2">
      <t>カブシキ</t>
    </rPh>
    <rPh sb="2" eb="4">
      <t>カイシャ</t>
    </rPh>
    <phoneticPr fontId="3"/>
  </si>
  <si>
    <t>石川県金沢市駅西本町二丁目５番１６号</t>
    <rPh sb="0" eb="3">
      <t>イシカワケン</t>
    </rPh>
    <rPh sb="3" eb="6">
      <t>カナザワシ</t>
    </rPh>
    <rPh sb="6" eb="10">
      <t>エキニシホンマチ</t>
    </rPh>
    <rPh sb="10" eb="13">
      <t>ニチョウメ</t>
    </rPh>
    <rPh sb="14" eb="15">
      <t>バン</t>
    </rPh>
    <rPh sb="17" eb="18">
      <t>ゴウ</t>
    </rPh>
    <phoneticPr fontId="3"/>
  </si>
  <si>
    <t>0277-73-0194</t>
  </si>
  <si>
    <t>086-233-0057</t>
  </si>
  <si>
    <t>福井県鯖江市御幸町二丁目４０４番地</t>
    <rPh sb="0" eb="3">
      <t>フクイケン</t>
    </rPh>
    <rPh sb="6" eb="8">
      <t>ミユキ</t>
    </rPh>
    <rPh sb="8" eb="9">
      <t>マチ</t>
    </rPh>
    <rPh sb="9" eb="12">
      <t>ニチョウメ</t>
    </rPh>
    <rPh sb="15" eb="17">
      <t>バンチ</t>
    </rPh>
    <phoneticPr fontId="3"/>
  </si>
  <si>
    <t>岐阜県大垣市田口町１番地</t>
    <rPh sb="3" eb="6">
      <t>オオガキシ</t>
    </rPh>
    <rPh sb="6" eb="9">
      <t>タグチマチ</t>
    </rPh>
    <rPh sb="10" eb="12">
      <t>バンチ</t>
    </rPh>
    <phoneticPr fontId="3"/>
  </si>
  <si>
    <t>横浜金属商事株式会社</t>
  </si>
  <si>
    <t>有限会社大和メディカル・サービス</t>
  </si>
  <si>
    <t>0767-76-1191</t>
  </si>
  <si>
    <t>株式会社アース・コーポレーション</t>
    <rPh sb="0" eb="4">
      <t>カブシキガイシャ</t>
    </rPh>
    <phoneticPr fontId="3"/>
  </si>
  <si>
    <t>株式会社ビルド・サポート</t>
    <rPh sb="0" eb="2">
      <t>カブシキ</t>
    </rPh>
    <rPh sb="2" eb="4">
      <t>カイシャ</t>
    </rPh>
    <phoneticPr fontId="3"/>
  </si>
  <si>
    <t>富山県富山市一本木５０番地１</t>
    <rPh sb="0" eb="3">
      <t>トヤマケン</t>
    </rPh>
    <rPh sb="3" eb="6">
      <t>トヤマシ</t>
    </rPh>
    <rPh sb="6" eb="9">
      <t>イッポンギ</t>
    </rPh>
    <rPh sb="11" eb="13">
      <t>バンチ</t>
    </rPh>
    <phoneticPr fontId="3"/>
  </si>
  <si>
    <t>日野トレーディング株式会社</t>
    <rPh sb="0" eb="2">
      <t>ヒノ</t>
    </rPh>
    <rPh sb="9" eb="11">
      <t>カブシキ</t>
    </rPh>
    <rPh sb="11" eb="13">
      <t>カイシャ</t>
    </rPh>
    <phoneticPr fontId="3"/>
  </si>
  <si>
    <t>日本通運株式会社</t>
  </si>
  <si>
    <t>花崎工業株式会社</t>
  </si>
  <si>
    <t>富山県富山市東老田1195番地</t>
  </si>
  <si>
    <t>076-434-1160</t>
  </si>
  <si>
    <t>神岡運輸株式会社</t>
    <rPh sb="0" eb="2">
      <t>カミオカ</t>
    </rPh>
    <rPh sb="2" eb="4">
      <t>ウンユ</t>
    </rPh>
    <phoneticPr fontId="3"/>
  </si>
  <si>
    <t>大阪耐火原料株式会社</t>
    <rPh sb="0" eb="2">
      <t>オオサカ</t>
    </rPh>
    <rPh sb="2" eb="4">
      <t>タイカ</t>
    </rPh>
    <rPh sb="4" eb="6">
      <t>ゲンリョウ</t>
    </rPh>
    <rPh sb="6" eb="10">
      <t>カブシキガイシャ</t>
    </rPh>
    <phoneticPr fontId="3"/>
  </si>
  <si>
    <t>大阪府大阪市西淀川区佃六丁目６番６号</t>
    <rPh sb="0" eb="3">
      <t>オオサカフ</t>
    </rPh>
    <rPh sb="3" eb="6">
      <t>オオサカシ</t>
    </rPh>
    <rPh sb="6" eb="10">
      <t>ニシヨドガワク</t>
    </rPh>
    <rPh sb="10" eb="11">
      <t>ツクダ</t>
    </rPh>
    <rPh sb="11" eb="14">
      <t>６チョウメ</t>
    </rPh>
    <rPh sb="15" eb="16">
      <t>バン</t>
    </rPh>
    <rPh sb="17" eb="18">
      <t>ゴウ</t>
    </rPh>
    <phoneticPr fontId="3"/>
  </si>
  <si>
    <t>0267-23-8885</t>
  </si>
  <si>
    <t>045-505-7949</t>
  </si>
  <si>
    <t>有限会社久米産業</t>
    <rPh sb="0" eb="4">
      <t>ユウゲンガイシャ</t>
    </rPh>
    <rPh sb="4" eb="6">
      <t>クメ</t>
    </rPh>
    <rPh sb="6" eb="8">
      <t>サンギョウ</t>
    </rPh>
    <phoneticPr fontId="3"/>
  </si>
  <si>
    <t>岡山県久米郡美咲町藤原４６８番地の７</t>
    <rPh sb="0" eb="3">
      <t>オカヤマケン</t>
    </rPh>
    <rPh sb="3" eb="6">
      <t>クメグン</t>
    </rPh>
    <rPh sb="6" eb="9">
      <t>ミサキチョウ</t>
    </rPh>
    <rPh sb="9" eb="11">
      <t>フジワラ</t>
    </rPh>
    <rPh sb="14" eb="16">
      <t>バンチ</t>
    </rPh>
    <phoneticPr fontId="3"/>
  </si>
  <si>
    <t>076-276-1653</t>
  </si>
  <si>
    <t>株式会社石川金剛</t>
  </si>
  <si>
    <t>076-253-0311</t>
  </si>
  <si>
    <t>株式会社ティピーエス</t>
    <rPh sb="0" eb="4">
      <t>カブシキガイシャ</t>
    </rPh>
    <phoneticPr fontId="3"/>
  </si>
  <si>
    <t>相田化学工業株式会社</t>
  </si>
  <si>
    <t>0765-24-6000</t>
  </si>
  <si>
    <t>有限会社ランアース</t>
  </si>
  <si>
    <t>石川県金沢市蓮花町ロ３番地１</t>
    <rPh sb="6" eb="9">
      <t>レンゲマチ</t>
    </rPh>
    <phoneticPr fontId="3"/>
  </si>
  <si>
    <t>076-247-8087</t>
  </si>
  <si>
    <t>0748-63-7052</t>
  </si>
  <si>
    <t>0761-78-3335</t>
  </si>
  <si>
    <t>北陸電通輸送株式会社</t>
  </si>
  <si>
    <t>076-258-1133</t>
  </si>
  <si>
    <t>03-5653-9335</t>
  </si>
  <si>
    <t>076-238-7654</t>
  </si>
  <si>
    <t>石崎興産株式会社</t>
    <rPh sb="0" eb="2">
      <t>イシザキ</t>
    </rPh>
    <rPh sb="2" eb="4">
      <t>コウサン</t>
    </rPh>
    <rPh sb="4" eb="6">
      <t>カブシキ</t>
    </rPh>
    <rPh sb="6" eb="8">
      <t>カイシャ</t>
    </rPh>
    <phoneticPr fontId="3"/>
  </si>
  <si>
    <t>富山県富山市奥井町15番20号</t>
  </si>
  <si>
    <t>0776-60-2030</t>
  </si>
  <si>
    <t>石川県金沢市利屋町リ13番地</t>
  </si>
  <si>
    <t>076-257-8182</t>
  </si>
  <si>
    <r>
      <t>備考</t>
    </r>
    <r>
      <rPr>
        <sz val="11"/>
        <color rgb="FFFF0000"/>
        <rFont val="ＭＳ 明朝"/>
        <family val="1"/>
        <charset val="128"/>
      </rPr>
      <t>（積替え、保管）</t>
    </r>
    <rPh sb="0" eb="2">
      <t>ビコウ</t>
    </rPh>
    <rPh sb="3" eb="5">
      <t>ツミカ</t>
    </rPh>
    <rPh sb="7" eb="9">
      <t>ホカン</t>
    </rPh>
    <phoneticPr fontId="3"/>
  </si>
  <si>
    <t>優良</t>
    <rPh sb="0" eb="2">
      <t>ユウリョウ</t>
    </rPh>
    <phoneticPr fontId="2"/>
  </si>
  <si>
    <t>第01753000192号</t>
  </si>
  <si>
    <t>第01754000226号</t>
  </si>
  <si>
    <t>第01754000302号</t>
  </si>
  <si>
    <t>第01754000343号</t>
  </si>
  <si>
    <t>第01759000376号</t>
    <rPh sb="0" eb="1">
      <t>ダイ</t>
    </rPh>
    <rPh sb="12" eb="13">
      <t>ゴウ</t>
    </rPh>
    <phoneticPr fontId="2"/>
  </si>
  <si>
    <t>第01752000482号</t>
  </si>
  <si>
    <t>第01753000485号</t>
  </si>
  <si>
    <t>第01758000499号</t>
  </si>
  <si>
    <t>第01753000503号</t>
  </si>
  <si>
    <t>第01753000553号</t>
  </si>
  <si>
    <t>第01756000632号</t>
  </si>
  <si>
    <t>第01751000663号</t>
  </si>
  <si>
    <t>第01754000671号</t>
  </si>
  <si>
    <t>第01756000898号</t>
  </si>
  <si>
    <t>第01754001001号</t>
  </si>
  <si>
    <t>第01753001002号</t>
  </si>
  <si>
    <t>第01757001070号</t>
  </si>
  <si>
    <t>第01751001169号</t>
  </si>
  <si>
    <t>第01755001209号</t>
  </si>
  <si>
    <t>第01754001648号</t>
  </si>
  <si>
    <t>第01756001865号</t>
  </si>
  <si>
    <t>第01758002036号</t>
  </si>
  <si>
    <t>第01758002094号</t>
  </si>
  <si>
    <t>第01756002148号</t>
  </si>
  <si>
    <t>第01753002149号</t>
  </si>
  <si>
    <t>第01750002257号</t>
    <rPh sb="0" eb="1">
      <t>ダイ</t>
    </rPh>
    <rPh sb="12" eb="13">
      <t>ゴウ</t>
    </rPh>
    <phoneticPr fontId="2"/>
  </si>
  <si>
    <t>第01751002267号</t>
    <rPh sb="0" eb="1">
      <t>ダイ</t>
    </rPh>
    <rPh sb="12" eb="13">
      <t>ゴウ</t>
    </rPh>
    <phoneticPr fontId="2"/>
  </si>
  <si>
    <t>第01753002302号</t>
  </si>
  <si>
    <t>第01752002342号</t>
  </si>
  <si>
    <t>第01756002386号</t>
  </si>
  <si>
    <t>第01756002422号</t>
  </si>
  <si>
    <t>第01752002480号</t>
  </si>
  <si>
    <t>第01759002500号</t>
  </si>
  <si>
    <t>第01754002613号</t>
  </si>
  <si>
    <t>第01753002742号</t>
  </si>
  <si>
    <t>第01756002839号</t>
  </si>
  <si>
    <t>第01750002903号</t>
  </si>
  <si>
    <t>第01750002905号</t>
    <rPh sb="0" eb="1">
      <t>ダイ</t>
    </rPh>
    <rPh sb="12" eb="13">
      <t>ゴウ</t>
    </rPh>
    <phoneticPr fontId="2"/>
  </si>
  <si>
    <t>第01753003072号</t>
  </si>
  <si>
    <t>第01755003108号</t>
  </si>
  <si>
    <t>第01752003200号</t>
  </si>
  <si>
    <t>第01757003302号</t>
  </si>
  <si>
    <t>第01759003426号</t>
    <rPh sb="0" eb="1">
      <t>ダイ</t>
    </rPh>
    <rPh sb="12" eb="13">
      <t>ゴウ</t>
    </rPh>
    <phoneticPr fontId="2"/>
  </si>
  <si>
    <t>第01753003485号</t>
  </si>
  <si>
    <t>第01759003489号</t>
  </si>
  <si>
    <t>第01758003522号</t>
  </si>
  <si>
    <t>第01757003532号</t>
  </si>
  <si>
    <t>第01753003571号</t>
  </si>
  <si>
    <t>第01751003580号</t>
  </si>
  <si>
    <t>第01751003801号</t>
  </si>
  <si>
    <t>第01753003818号</t>
  </si>
  <si>
    <t>第01759004031号</t>
    <rPh sb="0" eb="1">
      <t>ダイ</t>
    </rPh>
    <rPh sb="12" eb="13">
      <t>ゴウ</t>
    </rPh>
    <phoneticPr fontId="2"/>
  </si>
  <si>
    <t>第01754004101号</t>
  </si>
  <si>
    <t>第01758004128号</t>
  </si>
  <si>
    <t>第01753004145号</t>
  </si>
  <si>
    <t>第01753004194号</t>
  </si>
  <si>
    <t>第01757004256号</t>
  </si>
  <si>
    <t>第01756004313号</t>
  </si>
  <si>
    <t>第01759004357号</t>
  </si>
  <si>
    <t>第01757004487号</t>
  </si>
  <si>
    <t>第01752004657号</t>
  </si>
  <si>
    <t>第01752004681号</t>
  </si>
  <si>
    <t>第01755004699号</t>
  </si>
  <si>
    <t>第01753005199号</t>
  </si>
  <si>
    <t>第01753005206号</t>
  </si>
  <si>
    <t>第01759005459号</t>
    <rPh sb="0" eb="1">
      <t>ダイ</t>
    </rPh>
    <rPh sb="12" eb="13">
      <t>ゴウ</t>
    </rPh>
    <phoneticPr fontId="2"/>
  </si>
  <si>
    <t>第01753005522号</t>
  </si>
  <si>
    <t>第01753005697号</t>
  </si>
  <si>
    <t>第01753005698号</t>
  </si>
  <si>
    <t>第01753005703号</t>
  </si>
  <si>
    <t>第01754006685号</t>
  </si>
  <si>
    <t>第01753007098号</t>
  </si>
  <si>
    <t>第01754007447号</t>
  </si>
  <si>
    <t>第01754007475号</t>
  </si>
  <si>
    <t>第01755007551号</t>
  </si>
  <si>
    <t>第01754008070号</t>
  </si>
  <si>
    <t>第01755008395号</t>
  </si>
  <si>
    <t>第01755008773号</t>
  </si>
  <si>
    <t>第01756009494号</t>
  </si>
  <si>
    <t>第01755010951号</t>
  </si>
  <si>
    <t>第01752010952号</t>
  </si>
  <si>
    <t>第01752011277号</t>
  </si>
  <si>
    <t>第01755012068号</t>
  </si>
  <si>
    <t>第01759012125号</t>
  </si>
  <si>
    <t>第01752013494号</t>
  </si>
  <si>
    <t>第01754013595号</t>
  </si>
  <si>
    <t>第01752014138号</t>
  </si>
  <si>
    <t>第01757015508号</t>
  </si>
  <si>
    <t>第01752015965号</t>
  </si>
  <si>
    <t>第01757016459号</t>
  </si>
  <si>
    <t>第01752017035号</t>
  </si>
  <si>
    <t>第01757017603号</t>
  </si>
  <si>
    <t>第01752018584号</t>
  </si>
  <si>
    <t>第01756021081号</t>
  </si>
  <si>
    <t>第01752022297号</t>
  </si>
  <si>
    <t>第01754022704号</t>
  </si>
  <si>
    <t>第01751026537号</t>
  </si>
  <si>
    <t>第01753029554号</t>
  </si>
  <si>
    <t>第01757030460号</t>
  </si>
  <si>
    <t>第01750031133号</t>
    <rPh sb="0" eb="1">
      <t>ダイ</t>
    </rPh>
    <rPh sb="12" eb="13">
      <t>ゴウ</t>
    </rPh>
    <phoneticPr fontId="2"/>
  </si>
  <si>
    <t>第01751031367号</t>
  </si>
  <si>
    <t>第01755031725号</t>
  </si>
  <si>
    <t>第01759032155号</t>
    <rPh sb="0" eb="1">
      <t>ダイ</t>
    </rPh>
    <rPh sb="12" eb="13">
      <t>ゴウ</t>
    </rPh>
    <phoneticPr fontId="2"/>
  </si>
  <si>
    <t>第01756032701号</t>
  </si>
  <si>
    <t>第01756032826号</t>
  </si>
  <si>
    <t>第01751033284号</t>
  </si>
  <si>
    <t>第01757033422号</t>
  </si>
  <si>
    <t>第01755033499号</t>
  </si>
  <si>
    <t>第01755034567号</t>
  </si>
  <si>
    <t>第01756035690号</t>
  </si>
  <si>
    <t>第01751040143号</t>
  </si>
  <si>
    <t>第01751041785号</t>
  </si>
  <si>
    <t>第01757041941号</t>
  </si>
  <si>
    <t>第01755042387号</t>
  </si>
  <si>
    <t>第01756042573号</t>
  </si>
  <si>
    <t>第01758042883号</t>
  </si>
  <si>
    <t>第01751044174号</t>
  </si>
  <si>
    <t>第01756045954号</t>
  </si>
  <si>
    <t>第01751047478号</t>
  </si>
  <si>
    <t>第01753053537号</t>
  </si>
  <si>
    <t>第01757054101号</t>
  </si>
  <si>
    <t>第01753056345号</t>
  </si>
  <si>
    <t>第01754058709号</t>
  </si>
  <si>
    <t>第01752058743号</t>
  </si>
  <si>
    <t>第01759059600号</t>
  </si>
  <si>
    <t>第01754059802号</t>
  </si>
  <si>
    <t>第01750060390号</t>
    <rPh sb="0" eb="1">
      <t>ダイ</t>
    </rPh>
    <rPh sb="12" eb="13">
      <t>ゴウ</t>
    </rPh>
    <phoneticPr fontId="2"/>
  </si>
  <si>
    <t>第01750061395号</t>
  </si>
  <si>
    <t>第01759064837号</t>
  </si>
  <si>
    <t>第01750066599号</t>
  </si>
  <si>
    <t>第01756067110号</t>
  </si>
  <si>
    <t>第01756068603号</t>
  </si>
  <si>
    <t>第01759072514号</t>
  </si>
  <si>
    <t>第01751076306号</t>
  </si>
  <si>
    <t>第01752076762号</t>
  </si>
  <si>
    <t>第01756078529号</t>
  </si>
  <si>
    <t>第01758079146号</t>
  </si>
  <si>
    <t>第01754080583号</t>
  </si>
  <si>
    <t>第01753081068号</t>
  </si>
  <si>
    <t>第01756084851号</t>
  </si>
  <si>
    <t>第01752086186号</t>
  </si>
  <si>
    <t>第01751099668号</t>
  </si>
  <si>
    <t>第01758102516号</t>
  </si>
  <si>
    <t>第01753102688号</t>
  </si>
  <si>
    <t>第01752102891号</t>
  </si>
  <si>
    <t>第01751104956号</t>
    <rPh sb="0" eb="1">
      <t>ダイ</t>
    </rPh>
    <rPh sb="12" eb="13">
      <t>ゴウ</t>
    </rPh>
    <phoneticPr fontId="2"/>
  </si>
  <si>
    <t>第01753106206号</t>
  </si>
  <si>
    <t>第01753110605号</t>
  </si>
  <si>
    <t>第01754110637号</t>
  </si>
  <si>
    <t>第01752111766号</t>
  </si>
  <si>
    <t>第01756112301号</t>
  </si>
  <si>
    <t>第01752114930号</t>
  </si>
  <si>
    <t>第01751124243号</t>
  </si>
  <si>
    <t>第01755126261号</t>
  </si>
  <si>
    <t>第01756126389号</t>
  </si>
  <si>
    <t>第01752132934号</t>
  </si>
  <si>
    <t>第01750135939号</t>
    <rPh sb="0" eb="1">
      <t>ダイ</t>
    </rPh>
    <rPh sb="12" eb="13">
      <t>ゴウ</t>
    </rPh>
    <phoneticPr fontId="2"/>
  </si>
  <si>
    <t>第01758136846号</t>
  </si>
  <si>
    <t>第01757139755号</t>
  </si>
  <si>
    <t>第01758140765号</t>
  </si>
  <si>
    <t>第01755145949号</t>
  </si>
  <si>
    <t>第01759151601号</t>
  </si>
  <si>
    <t>第01759153446号</t>
    <rPh sb="0" eb="1">
      <t>ダイ</t>
    </rPh>
    <rPh sb="12" eb="13">
      <t>ゴウ</t>
    </rPh>
    <phoneticPr fontId="2"/>
  </si>
  <si>
    <t>第01758155269号</t>
  </si>
  <si>
    <t>第01751156364号</t>
  </si>
  <si>
    <t>第01750157736号</t>
    <rPh sb="0" eb="1">
      <t>ダイ</t>
    </rPh>
    <rPh sb="12" eb="13">
      <t>ゴウ</t>
    </rPh>
    <phoneticPr fontId="2"/>
  </si>
  <si>
    <t>第01757160410号</t>
  </si>
  <si>
    <t>第01751162243号</t>
    <rPh sb="0" eb="1">
      <t>ダイ</t>
    </rPh>
    <rPh sb="12" eb="13">
      <t>ゴウ</t>
    </rPh>
    <phoneticPr fontId="3"/>
  </si>
  <si>
    <t>第01752162877号</t>
  </si>
  <si>
    <t>第01758163007号</t>
  </si>
  <si>
    <t>第01751163991号</t>
    <rPh sb="0" eb="1">
      <t>ダイ</t>
    </rPh>
    <rPh sb="12" eb="13">
      <t>ゴウ</t>
    </rPh>
    <phoneticPr fontId="2"/>
  </si>
  <si>
    <t>第01752170685号</t>
  </si>
  <si>
    <t>第01751172366号</t>
  </si>
  <si>
    <t>第01759174902号</t>
  </si>
  <si>
    <t>第01753175824号</t>
  </si>
  <si>
    <t>第01753176289号</t>
  </si>
  <si>
    <t>第01754179682号</t>
  </si>
  <si>
    <t>第01752193483号</t>
  </si>
  <si>
    <t>第01757196407号</t>
  </si>
  <si>
    <t>第01759197250号</t>
  </si>
  <si>
    <t>第01757197475号</t>
  </si>
  <si>
    <t>第01751198090号</t>
  </si>
  <si>
    <t>第01758199595号</t>
  </si>
  <si>
    <t>第01750202698号</t>
  </si>
  <si>
    <t>第01758203713号</t>
  </si>
  <si>
    <t>第01759204040号</t>
  </si>
  <si>
    <t>第01750208806号</t>
  </si>
  <si>
    <t>第01759210634号</t>
  </si>
  <si>
    <t>第01751213038号</t>
  </si>
  <si>
    <t>第01751215364号</t>
  </si>
  <si>
    <t>第01750217017号</t>
  </si>
  <si>
    <t>代表取締役　松田　芳明</t>
    <rPh sb="9" eb="11">
      <t>ヨシアキ</t>
    </rPh>
    <phoneticPr fontId="2"/>
  </si>
  <si>
    <t>東京都新宿区西新宿一丁目26番2号</t>
  </si>
  <si>
    <t>03-3993-7532</t>
  </si>
  <si>
    <t>株式会社エスアール</t>
  </si>
  <si>
    <t>代表取締役　渋谷　清心</t>
    <rPh sb="0" eb="2">
      <t>ダイヒョウ</t>
    </rPh>
    <rPh sb="2" eb="5">
      <t>トリシマリヤク</t>
    </rPh>
    <rPh sb="6" eb="8">
      <t>シブタニ</t>
    </rPh>
    <rPh sb="9" eb="11">
      <t>セイシン</t>
    </rPh>
    <phoneticPr fontId="2"/>
  </si>
  <si>
    <t>046-204-2301</t>
  </si>
  <si>
    <t>日本海環境サービス株式会社</t>
    <rPh sb="0" eb="3">
      <t>ニホンカイ</t>
    </rPh>
    <rPh sb="3" eb="5">
      <t>カンキョウ</t>
    </rPh>
    <rPh sb="9" eb="13">
      <t>カブ</t>
    </rPh>
    <phoneticPr fontId="2"/>
  </si>
  <si>
    <t>代表取締役　竹内　正美</t>
    <rPh sb="0" eb="2">
      <t>ダイヒョウ</t>
    </rPh>
    <rPh sb="2" eb="5">
      <t>トリシマリヤク</t>
    </rPh>
    <rPh sb="6" eb="8">
      <t>タケウチ</t>
    </rPh>
    <rPh sb="9" eb="11">
      <t>マサミ</t>
    </rPh>
    <phoneticPr fontId="2"/>
  </si>
  <si>
    <t>076-444-6800</t>
  </si>
  <si>
    <t>東芝環境ソリューション株式会社</t>
    <rPh sb="0" eb="2">
      <t>トウシバ</t>
    </rPh>
    <rPh sb="2" eb="4">
      <t>カンキョウ</t>
    </rPh>
    <rPh sb="11" eb="15">
      <t>カブ</t>
    </rPh>
    <phoneticPr fontId="2"/>
  </si>
  <si>
    <t>代表取締役　吉田　久律</t>
    <rPh sb="6" eb="8">
      <t>ヨシダ</t>
    </rPh>
    <rPh sb="9" eb="10">
      <t>ヒサ</t>
    </rPh>
    <rPh sb="10" eb="11">
      <t>リツ</t>
    </rPh>
    <phoneticPr fontId="2"/>
  </si>
  <si>
    <t>神奈川県横浜市鶴見区寛政町２０番１号</t>
    <rPh sb="10" eb="12">
      <t>カンセイ</t>
    </rPh>
    <rPh sb="12" eb="13">
      <t>マチ</t>
    </rPh>
    <rPh sb="15" eb="16">
      <t>バン</t>
    </rPh>
    <rPh sb="17" eb="18">
      <t>ゴウ</t>
    </rPh>
    <phoneticPr fontId="2"/>
  </si>
  <si>
    <t>山九株式会社</t>
    <rPh sb="0" eb="1">
      <t>ヤマ</t>
    </rPh>
    <rPh sb="1" eb="2">
      <t>キュウ</t>
    </rPh>
    <rPh sb="2" eb="4">
      <t>カブシキ</t>
    </rPh>
    <rPh sb="4" eb="6">
      <t>カイシャ</t>
    </rPh>
    <phoneticPr fontId="2"/>
  </si>
  <si>
    <t>代表取締役　中村　公大</t>
    <rPh sb="0" eb="2">
      <t>ダイヒョウ</t>
    </rPh>
    <rPh sb="2" eb="5">
      <t>トリシマリヤク</t>
    </rPh>
    <rPh sb="6" eb="8">
      <t>ナカムラ</t>
    </rPh>
    <rPh sb="9" eb="11">
      <t>コウダイ</t>
    </rPh>
    <phoneticPr fontId="2"/>
  </si>
  <si>
    <t>富士炉材株式会社</t>
    <rPh sb="0" eb="2">
      <t>フジ</t>
    </rPh>
    <rPh sb="2" eb="4">
      <t>ロザイ</t>
    </rPh>
    <rPh sb="4" eb="6">
      <t>カブシキ</t>
    </rPh>
    <rPh sb="6" eb="8">
      <t>カイシャ</t>
    </rPh>
    <phoneticPr fontId="2"/>
  </si>
  <si>
    <t>東京都大田区西蒲田六丁目３６番１１号</t>
    <rPh sb="9" eb="10">
      <t>6</t>
    </rPh>
    <phoneticPr fontId="2"/>
  </si>
  <si>
    <t>03-3735-8111</t>
  </si>
  <si>
    <t>株式会社アイザック・トランスポート</t>
    <rPh sb="0" eb="2">
      <t>カブシキ</t>
    </rPh>
    <rPh sb="2" eb="4">
      <t>カイシャ</t>
    </rPh>
    <phoneticPr fontId="2"/>
  </si>
  <si>
    <t>代表取締役　北山　英人</t>
    <rPh sb="6" eb="8">
      <t>キタヤマ</t>
    </rPh>
    <rPh sb="9" eb="11">
      <t>ヒデト</t>
    </rPh>
    <phoneticPr fontId="2"/>
  </si>
  <si>
    <t>富山県富山市米田町一丁目６番３０号</t>
    <rPh sb="9" eb="10">
      <t>1</t>
    </rPh>
    <rPh sb="13" eb="14">
      <t>バン</t>
    </rPh>
    <rPh sb="16" eb="17">
      <t>ゴウ</t>
    </rPh>
    <phoneticPr fontId="2"/>
  </si>
  <si>
    <t>株式会社北陸環境サービス</t>
    <rPh sb="0" eb="4">
      <t>カブシキガイシャ</t>
    </rPh>
    <rPh sb="4" eb="6">
      <t>ホクリク</t>
    </rPh>
    <rPh sb="6" eb="8">
      <t>カンキョウ</t>
    </rPh>
    <phoneticPr fontId="2"/>
  </si>
  <si>
    <t>代表取締役　木下　高廣</t>
    <rPh sb="9" eb="11">
      <t>タカヒロ</t>
    </rPh>
    <phoneticPr fontId="2"/>
  </si>
  <si>
    <t>福井県福井市白滝町67号2番地</t>
    <rPh sb="0" eb="3">
      <t>フクイケン</t>
    </rPh>
    <rPh sb="3" eb="6">
      <t>フクイシ</t>
    </rPh>
    <rPh sb="6" eb="8">
      <t>シロタキ</t>
    </rPh>
    <rPh sb="8" eb="9">
      <t>マチ</t>
    </rPh>
    <rPh sb="11" eb="12">
      <t>ゴウ</t>
    </rPh>
    <rPh sb="13" eb="15">
      <t>バンチ</t>
    </rPh>
    <phoneticPr fontId="2"/>
  </si>
  <si>
    <t>0776-97-2515</t>
  </si>
  <si>
    <t>代表取締役　中西　広幸</t>
    <rPh sb="6" eb="8">
      <t>ナカニシ</t>
    </rPh>
    <rPh sb="9" eb="11">
      <t>ヒロユキ</t>
    </rPh>
    <phoneticPr fontId="2"/>
  </si>
  <si>
    <t>兵庫県神戸市東灘区魚崎浜町２１番地</t>
  </si>
  <si>
    <t>長野県長野市稲里一丁目5番地3</t>
    <rPh sb="6" eb="7">
      <t>イナ</t>
    </rPh>
    <rPh sb="7" eb="8">
      <t>サト</t>
    </rPh>
    <rPh sb="8" eb="11">
      <t>１チョウメ</t>
    </rPh>
    <rPh sb="12" eb="14">
      <t>バンチ</t>
    </rPh>
    <phoneticPr fontId="2"/>
  </si>
  <si>
    <t>026-285-4166</t>
  </si>
  <si>
    <t>環境通信輸送株式会社</t>
    <rPh sb="0" eb="2">
      <t>カンキョウ</t>
    </rPh>
    <rPh sb="2" eb="4">
      <t>ツウシン</t>
    </rPh>
    <rPh sb="4" eb="6">
      <t>ユソウ</t>
    </rPh>
    <rPh sb="6" eb="10">
      <t>カブシキガイシャ</t>
    </rPh>
    <phoneticPr fontId="2"/>
  </si>
  <si>
    <t>埼玉県さいたま市大宮区下町二丁目６１番地</t>
    <rPh sb="0" eb="3">
      <t>サイタマケン</t>
    </rPh>
    <rPh sb="7" eb="8">
      <t>シ</t>
    </rPh>
    <rPh sb="8" eb="10">
      <t>オオミヤ</t>
    </rPh>
    <rPh sb="10" eb="11">
      <t>ク</t>
    </rPh>
    <rPh sb="11" eb="13">
      <t>シタマチ</t>
    </rPh>
    <rPh sb="13" eb="16">
      <t>２チョウメ</t>
    </rPh>
    <rPh sb="18" eb="20">
      <t>バンチ</t>
    </rPh>
    <phoneticPr fontId="2"/>
  </si>
  <si>
    <t>株式会社森商事</t>
    <rPh sb="0" eb="7">
      <t>カブシキガイシャモリショウジ</t>
    </rPh>
    <phoneticPr fontId="2"/>
  </si>
  <si>
    <t>福岡県大牟田市大字草木１２６３番地</t>
    <rPh sb="0" eb="7">
      <t>フクオカケンオオムタシ</t>
    </rPh>
    <rPh sb="7" eb="9">
      <t>オオアザ</t>
    </rPh>
    <rPh sb="9" eb="11">
      <t>クサキ</t>
    </rPh>
    <rPh sb="15" eb="17">
      <t>バンチ</t>
    </rPh>
    <phoneticPr fontId="2"/>
  </si>
  <si>
    <t>0944-54-3816</t>
  </si>
  <si>
    <t>代表取締役　張田　真</t>
    <rPh sb="9" eb="10">
      <t>マコト</t>
    </rPh>
    <phoneticPr fontId="2"/>
  </si>
  <si>
    <t>0766-64-3516</t>
  </si>
  <si>
    <t>06-6472-1821</t>
  </si>
  <si>
    <t>東京都千代田区神田和泉町２番地</t>
    <rPh sb="3" eb="7">
      <t>チヨダク</t>
    </rPh>
    <rPh sb="7" eb="9">
      <t>カンダ</t>
    </rPh>
    <rPh sb="9" eb="11">
      <t>イズミ</t>
    </rPh>
    <rPh sb="11" eb="12">
      <t>マチ</t>
    </rPh>
    <rPh sb="13" eb="15">
      <t>バンチ</t>
    </rPh>
    <phoneticPr fontId="2"/>
  </si>
  <si>
    <t>03-5801-1111</t>
  </si>
  <si>
    <t>シグマテック株式会社</t>
    <rPh sb="6" eb="8">
      <t>カブシキ</t>
    </rPh>
    <rPh sb="8" eb="10">
      <t>カイシャ</t>
    </rPh>
    <phoneticPr fontId="2"/>
  </si>
  <si>
    <t>代表取締役　深江　伯史</t>
    <rPh sb="0" eb="2">
      <t>ダイヒョウ</t>
    </rPh>
    <rPh sb="2" eb="5">
      <t>トリシマリヤク</t>
    </rPh>
    <rPh sb="6" eb="8">
      <t>フカエ</t>
    </rPh>
    <rPh sb="9" eb="10">
      <t>ハク</t>
    </rPh>
    <rPh sb="10" eb="11">
      <t>シ</t>
    </rPh>
    <phoneticPr fontId="2"/>
  </si>
  <si>
    <t>東京都中央区日本橋富沢町5番4号</t>
    <rPh sb="3" eb="6">
      <t>チュウオウク</t>
    </rPh>
    <rPh sb="6" eb="9">
      <t>ニホンバシ</t>
    </rPh>
    <rPh sb="9" eb="11">
      <t>トミザワ</t>
    </rPh>
    <rPh sb="11" eb="12">
      <t>マチ</t>
    </rPh>
    <rPh sb="13" eb="14">
      <t>バン</t>
    </rPh>
    <rPh sb="15" eb="16">
      <t>ゴウ</t>
    </rPh>
    <phoneticPr fontId="3"/>
  </si>
  <si>
    <t>03-5651-2201</t>
  </si>
  <si>
    <t>株式会社フクヤ</t>
  </si>
  <si>
    <t>代表取締役　福岡　康雄</t>
    <rPh sb="6" eb="8">
      <t>フクオカ</t>
    </rPh>
    <rPh sb="9" eb="11">
      <t>ヤスオ</t>
    </rPh>
    <phoneticPr fontId="2"/>
  </si>
  <si>
    <t>福井県福井市前波町第１７号１番地</t>
    <rPh sb="0" eb="2">
      <t>フクイケン</t>
    </rPh>
    <rPh sb="2" eb="5">
      <t>フクイシ</t>
    </rPh>
    <rPh sb="5" eb="7">
      <t>マエナミ</t>
    </rPh>
    <rPh sb="7" eb="8">
      <t>マチ</t>
    </rPh>
    <rPh sb="8" eb="9">
      <t>ダイ</t>
    </rPh>
    <phoneticPr fontId="2"/>
  </si>
  <si>
    <t>0776-50-2980</t>
  </si>
  <si>
    <t>早来工営株式会社</t>
    <rPh sb="0" eb="2">
      <t>ハヤキタ</t>
    </rPh>
    <rPh sb="2" eb="4">
      <t>コウエイ</t>
    </rPh>
    <rPh sb="4" eb="6">
      <t>カブシキ</t>
    </rPh>
    <rPh sb="6" eb="8">
      <t>カイシャ</t>
    </rPh>
    <phoneticPr fontId="2"/>
  </si>
  <si>
    <t>代表取締役　小松　稔明</t>
    <rPh sb="0" eb="2">
      <t>ダイヒョウ</t>
    </rPh>
    <rPh sb="2" eb="5">
      <t>トリシマリヤク</t>
    </rPh>
    <rPh sb="6" eb="8">
      <t>コマツ</t>
    </rPh>
    <rPh sb="9" eb="11">
      <t>トシアキ</t>
    </rPh>
    <phoneticPr fontId="2"/>
  </si>
  <si>
    <t>代表取締役　増田　幸德</t>
    <rPh sb="6" eb="8">
      <t>マスダ</t>
    </rPh>
    <rPh sb="9" eb="10">
      <t>コウ</t>
    </rPh>
    <rPh sb="10" eb="11">
      <t>トク</t>
    </rPh>
    <phoneticPr fontId="2"/>
  </si>
  <si>
    <t>愛媛県新居浜市西原町二丁目4番36号</t>
    <rPh sb="10" eb="11">
      <t>2</t>
    </rPh>
    <phoneticPr fontId="2"/>
  </si>
  <si>
    <t>青木環境事業株式会社</t>
    <rPh sb="0" eb="2">
      <t>アオキ</t>
    </rPh>
    <rPh sb="2" eb="4">
      <t>カンキョウ</t>
    </rPh>
    <rPh sb="4" eb="6">
      <t>ジギョウ</t>
    </rPh>
    <rPh sb="6" eb="10">
      <t>カブシキガイシャ</t>
    </rPh>
    <phoneticPr fontId="2"/>
  </si>
  <si>
    <t>新潟県新潟市北区島見町３２６８番地１５</t>
  </si>
  <si>
    <t>025-255-3360</t>
  </si>
  <si>
    <t>東京都八王子市小津町１０６番地１</t>
  </si>
  <si>
    <t>0426-51-5591</t>
  </si>
  <si>
    <t>大幸工業株式会社</t>
    <rPh sb="0" eb="1">
      <t>ダイ</t>
    </rPh>
    <rPh sb="1" eb="2">
      <t>シアワ</t>
    </rPh>
    <rPh sb="2" eb="4">
      <t>コウギョウ</t>
    </rPh>
    <rPh sb="4" eb="8">
      <t>カブシキガイシャ</t>
    </rPh>
    <phoneticPr fontId="2"/>
  </si>
  <si>
    <t>代表取締役　浜野　廣美</t>
    <rPh sb="0" eb="2">
      <t>ダイヒョウ</t>
    </rPh>
    <rPh sb="2" eb="5">
      <t>トリシマリヤク</t>
    </rPh>
    <rPh sb="6" eb="7">
      <t>ハマ</t>
    </rPh>
    <rPh sb="7" eb="8">
      <t>ノ</t>
    </rPh>
    <rPh sb="9" eb="11">
      <t>ヒロミ</t>
    </rPh>
    <phoneticPr fontId="2"/>
  </si>
  <si>
    <t>株式会社アイカワ</t>
    <rPh sb="0" eb="4">
      <t>カブシキガイシャ</t>
    </rPh>
    <phoneticPr fontId="2"/>
  </si>
  <si>
    <t>代表取締役　相川　亮</t>
    <rPh sb="6" eb="8">
      <t>アイカワ</t>
    </rPh>
    <rPh sb="9" eb="10">
      <t>リョウ</t>
    </rPh>
    <phoneticPr fontId="2"/>
  </si>
  <si>
    <t>富山県富山市水橋市田袋２９１番地の１</t>
  </si>
  <si>
    <t>076-478-0140</t>
  </si>
  <si>
    <t>株式会社アメニテイ</t>
    <rPh sb="0" eb="4">
      <t>カブシキガイシャ</t>
    </rPh>
    <phoneticPr fontId="2"/>
  </si>
  <si>
    <t>代表取締役　中市　勝也</t>
    <rPh sb="0" eb="2">
      <t>ダイヒョウ</t>
    </rPh>
    <rPh sb="2" eb="5">
      <t>トリシマリヤク</t>
    </rPh>
    <rPh sb="6" eb="8">
      <t>ナカイチ</t>
    </rPh>
    <rPh sb="9" eb="11">
      <t>カツヤ</t>
    </rPh>
    <phoneticPr fontId="2"/>
  </si>
  <si>
    <t>株式会社吉勝重建</t>
    <rPh sb="4" eb="5">
      <t>キチ</t>
    </rPh>
    <rPh sb="5" eb="6">
      <t>カツ</t>
    </rPh>
    <rPh sb="6" eb="7">
      <t>ジュウ</t>
    </rPh>
    <rPh sb="7" eb="8">
      <t>ケン</t>
    </rPh>
    <phoneticPr fontId="2"/>
  </si>
  <si>
    <t>代表取締役　矢野　智孝</t>
    <rPh sb="0" eb="2">
      <t>ダイヒョウ</t>
    </rPh>
    <rPh sb="2" eb="5">
      <t>トリシマリヤク</t>
    </rPh>
    <rPh sb="6" eb="8">
      <t>ヤノ</t>
    </rPh>
    <rPh sb="9" eb="11">
      <t>トモタカ</t>
    </rPh>
    <phoneticPr fontId="2"/>
  </si>
  <si>
    <t>0776-22-5256</t>
  </si>
  <si>
    <t>イー・ステージ株式会社</t>
    <rPh sb="7" eb="9">
      <t>カブシキ</t>
    </rPh>
    <rPh sb="9" eb="11">
      <t>カイシャ</t>
    </rPh>
    <phoneticPr fontId="2"/>
  </si>
  <si>
    <t>代表取締役　鈴木　宏信</t>
    <rPh sb="0" eb="2">
      <t>ダイヒョウ</t>
    </rPh>
    <rPh sb="2" eb="5">
      <t>トリシマリヤク</t>
    </rPh>
    <rPh sb="6" eb="8">
      <t>スズキ</t>
    </rPh>
    <rPh sb="9" eb="11">
      <t>ヒロノブ</t>
    </rPh>
    <phoneticPr fontId="2"/>
  </si>
  <si>
    <t>長野県小諸市大字平原309番地1</t>
    <rPh sb="0" eb="3">
      <t>ナガノケン</t>
    </rPh>
    <rPh sb="3" eb="6">
      <t>コモロシ</t>
    </rPh>
    <rPh sb="6" eb="7">
      <t>オオ</t>
    </rPh>
    <rPh sb="7" eb="8">
      <t>ジ</t>
    </rPh>
    <rPh sb="8" eb="9">
      <t>ヒラ</t>
    </rPh>
    <rPh sb="9" eb="10">
      <t>ハラ</t>
    </rPh>
    <rPh sb="13" eb="15">
      <t>バンチ</t>
    </rPh>
    <phoneticPr fontId="2"/>
  </si>
  <si>
    <t>丸両自動車運送株式会社</t>
    <rPh sb="0" eb="1">
      <t>マル</t>
    </rPh>
    <rPh sb="1" eb="2">
      <t>リョウ</t>
    </rPh>
    <rPh sb="2" eb="5">
      <t>ジドウシャ</t>
    </rPh>
    <rPh sb="5" eb="7">
      <t>ウンソウ</t>
    </rPh>
    <rPh sb="7" eb="9">
      <t>カブシキ</t>
    </rPh>
    <rPh sb="9" eb="11">
      <t>カイシャ</t>
    </rPh>
    <phoneticPr fontId="2"/>
  </si>
  <si>
    <t>054-366-1312</t>
  </si>
  <si>
    <t>代表取締役　比嘉　賢太郎</t>
    <rPh sb="9" eb="12">
      <t>ケンタロウ</t>
    </rPh>
    <phoneticPr fontId="2"/>
  </si>
  <si>
    <t>042-774-5481</t>
  </si>
  <si>
    <t>代表取締役　磯見　正宏</t>
    <rPh sb="6" eb="8">
      <t>イソミ</t>
    </rPh>
    <rPh sb="9" eb="10">
      <t>タダシ</t>
    </rPh>
    <rPh sb="10" eb="11">
      <t>ヒロシ</t>
    </rPh>
    <phoneticPr fontId="2"/>
  </si>
  <si>
    <t>石川県金沢市法光寺町ホ２２番地</t>
  </si>
  <si>
    <t>東京トリムテック株式会社</t>
  </si>
  <si>
    <t>代表取締役　最上　修</t>
    <rPh sb="6" eb="8">
      <t>モガミ</t>
    </rPh>
    <rPh sb="9" eb="10">
      <t>オサム</t>
    </rPh>
    <phoneticPr fontId="2"/>
  </si>
  <si>
    <t>東京都品川区西五反田一丁目２５番１号</t>
    <rPh sb="10" eb="11">
      <t>1</t>
    </rPh>
    <phoneticPr fontId="2"/>
  </si>
  <si>
    <t>03-3492-3430</t>
  </si>
  <si>
    <t>日重環境株式会社</t>
  </si>
  <si>
    <t>代表取締役　松原　豊</t>
    <rPh sb="0" eb="5">
      <t>ダイヒョウトリシマリヤク</t>
    </rPh>
    <rPh sb="6" eb="8">
      <t>マツバラ</t>
    </rPh>
    <rPh sb="9" eb="10">
      <t>ユタカ</t>
    </rPh>
    <phoneticPr fontId="2"/>
  </si>
  <si>
    <t>群馬県みどり市大間々町大間々１６６８番地</t>
    <rPh sb="0" eb="3">
      <t>グンマケン</t>
    </rPh>
    <rPh sb="6" eb="7">
      <t>シ</t>
    </rPh>
    <rPh sb="7" eb="11">
      <t>オオマママチ</t>
    </rPh>
    <rPh sb="11" eb="14">
      <t>オオママ</t>
    </rPh>
    <rPh sb="18" eb="20">
      <t>バンチ</t>
    </rPh>
    <phoneticPr fontId="2"/>
  </si>
  <si>
    <t>ＦＪグローイングサービス株式会社</t>
    <rPh sb="12" eb="16">
      <t>カブシキガイシャ</t>
    </rPh>
    <phoneticPr fontId="2"/>
  </si>
  <si>
    <t>代表取締役　太田　祐介</t>
    <rPh sb="0" eb="5">
      <t>ダイヒョウトリシマリヤク</t>
    </rPh>
    <rPh sb="6" eb="8">
      <t>オオタ</t>
    </rPh>
    <rPh sb="9" eb="11">
      <t>ユウスケ</t>
    </rPh>
    <phoneticPr fontId="2"/>
  </si>
  <si>
    <t>埼玉県坂戸市千代田五丁目１番６号</t>
    <rPh sb="0" eb="3">
      <t>サイタマケン</t>
    </rPh>
    <rPh sb="3" eb="6">
      <t>サカドシ</t>
    </rPh>
    <rPh sb="6" eb="9">
      <t>チヨダ</t>
    </rPh>
    <rPh sb="9" eb="10">
      <t>イ</t>
    </rPh>
    <rPh sb="10" eb="12">
      <t>チョウメ</t>
    </rPh>
    <rPh sb="13" eb="14">
      <t>バン</t>
    </rPh>
    <rPh sb="15" eb="16">
      <t>ゴウ</t>
    </rPh>
    <phoneticPr fontId="2"/>
  </si>
  <si>
    <t>049-284-6930</t>
  </si>
  <si>
    <t>エコシステムジャパン株式会社</t>
    <rPh sb="10" eb="14">
      <t>カブ</t>
    </rPh>
    <phoneticPr fontId="2"/>
  </si>
  <si>
    <t>052-611-6321</t>
  </si>
  <si>
    <t>株式会社大相</t>
    <rPh sb="0" eb="4">
      <t>カブシキガイシャ</t>
    </rPh>
    <rPh sb="4" eb="6">
      <t>ダイソウ</t>
    </rPh>
    <phoneticPr fontId="2"/>
  </si>
  <si>
    <t>代表取締役　芦󠄀川　義直</t>
    <rPh sb="0" eb="2">
      <t>ダイヒョウ</t>
    </rPh>
    <rPh sb="2" eb="5">
      <t>トリシマリヤク</t>
    </rPh>
    <rPh sb="6" eb="9">
      <t>アシ</t>
    </rPh>
    <rPh sb="9" eb="10">
      <t>ガワ</t>
    </rPh>
    <rPh sb="11" eb="13">
      <t>ヨシナオ</t>
    </rPh>
    <phoneticPr fontId="2"/>
  </si>
  <si>
    <t>神奈川県小田原市南鴨宮三丁目３４番３１号</t>
    <rPh sb="11" eb="12">
      <t>3</t>
    </rPh>
    <phoneticPr fontId="2"/>
  </si>
  <si>
    <t>0465-47-1414/0465-37-4900</t>
  </si>
  <si>
    <t>新潟メスキュード株式会社</t>
  </si>
  <si>
    <t>新潟県新潟市西区寺尾東一丁目１９番１９号</t>
    <rPh sb="11" eb="12">
      <t>１</t>
    </rPh>
    <phoneticPr fontId="2"/>
  </si>
  <si>
    <t>025-269-5701</t>
  </si>
  <si>
    <t>吉沢運送株式会社</t>
    <rPh sb="0" eb="2">
      <t>ヨシザワ</t>
    </rPh>
    <rPh sb="2" eb="4">
      <t>ウンソウ</t>
    </rPh>
    <rPh sb="4" eb="6">
      <t>カブシキ</t>
    </rPh>
    <rPh sb="6" eb="8">
      <t>カイシャ</t>
    </rPh>
    <phoneticPr fontId="2"/>
  </si>
  <si>
    <t>代表取締役　吉澤　宏亘</t>
    <rPh sb="0" eb="2">
      <t>ダイヒョウ</t>
    </rPh>
    <rPh sb="2" eb="5">
      <t>トリシマリヤク</t>
    </rPh>
    <rPh sb="6" eb="8">
      <t>ヨシザワ</t>
    </rPh>
    <phoneticPr fontId="2"/>
  </si>
  <si>
    <t>富山県射水市小杉白石７１３番地</t>
    <rPh sb="0" eb="3">
      <t>トヤマケン</t>
    </rPh>
    <rPh sb="3" eb="6">
      <t>イミズシ</t>
    </rPh>
    <rPh sb="6" eb="7">
      <t>コ</t>
    </rPh>
    <rPh sb="7" eb="8">
      <t>スギ</t>
    </rPh>
    <rPh sb="8" eb="10">
      <t>シライシ</t>
    </rPh>
    <rPh sb="13" eb="15">
      <t>バンチ</t>
    </rPh>
    <phoneticPr fontId="2"/>
  </si>
  <si>
    <t>0766-55-4455</t>
  </si>
  <si>
    <t>株式会社シンシア</t>
  </si>
  <si>
    <t>代表取締役　増田　洋介</t>
    <rPh sb="6" eb="8">
      <t>マスダ</t>
    </rPh>
    <rPh sb="9" eb="11">
      <t>ヨウスケ</t>
    </rPh>
    <phoneticPr fontId="2"/>
  </si>
  <si>
    <t>03-3764-5300</t>
  </si>
  <si>
    <t>代表取締役　宮本　理</t>
    <rPh sb="6" eb="8">
      <t>ミヤモト</t>
    </rPh>
    <rPh sb="9" eb="10">
      <t>リ</t>
    </rPh>
    <phoneticPr fontId="2"/>
  </si>
  <si>
    <t>平成ハイテック株式会社</t>
    <rPh sb="0" eb="2">
      <t>ヘイセイ</t>
    </rPh>
    <rPh sb="7" eb="9">
      <t>カブシキ</t>
    </rPh>
    <rPh sb="9" eb="11">
      <t>カイシャ</t>
    </rPh>
    <phoneticPr fontId="2"/>
  </si>
  <si>
    <t>大阪府大阪市西区靱本町三丁目１０番３３号</t>
    <rPh sb="0" eb="3">
      <t>オオサカフ</t>
    </rPh>
    <rPh sb="3" eb="6">
      <t>オオサカシ</t>
    </rPh>
    <rPh sb="6" eb="8">
      <t>ニシク</t>
    </rPh>
    <rPh sb="8" eb="9">
      <t>ニン</t>
    </rPh>
    <rPh sb="9" eb="10">
      <t>ホン</t>
    </rPh>
    <rPh sb="10" eb="11">
      <t>マチ</t>
    </rPh>
    <rPh sb="11" eb="14">
      <t>３チョウメ</t>
    </rPh>
    <rPh sb="16" eb="17">
      <t>バン</t>
    </rPh>
    <rPh sb="19" eb="20">
      <t>ゴウ</t>
    </rPh>
    <phoneticPr fontId="2"/>
  </si>
  <si>
    <t>06-6445-2424</t>
  </si>
  <si>
    <t>代表取締役　山田　真生</t>
    <rPh sb="9" eb="10">
      <t>マ</t>
    </rPh>
    <rPh sb="10" eb="11">
      <t>イ</t>
    </rPh>
    <phoneticPr fontId="2"/>
  </si>
  <si>
    <t>076-240-7345</t>
  </si>
  <si>
    <t>株式会社環境日本海サービス公社</t>
    <rPh sb="0" eb="2">
      <t>カブシキ</t>
    </rPh>
    <rPh sb="2" eb="4">
      <t>カイシャ</t>
    </rPh>
    <rPh sb="4" eb="6">
      <t>カンキョウ</t>
    </rPh>
    <rPh sb="6" eb="9">
      <t>ニホンカイ</t>
    </rPh>
    <rPh sb="13" eb="15">
      <t>コウシャ</t>
    </rPh>
    <phoneticPr fontId="2"/>
  </si>
  <si>
    <t>代表取締役　浦部　隆博</t>
    <rPh sb="0" eb="2">
      <t>ダイヒョウ</t>
    </rPh>
    <rPh sb="2" eb="5">
      <t>トリシマリヤク</t>
    </rPh>
    <rPh sb="6" eb="8">
      <t>ウラベ</t>
    </rPh>
    <rPh sb="9" eb="10">
      <t>タカシ</t>
    </rPh>
    <rPh sb="10" eb="11">
      <t>ヒロシ</t>
    </rPh>
    <phoneticPr fontId="2"/>
  </si>
  <si>
    <t>石川県七尾市昭和町61番地</t>
    <rPh sb="3" eb="6">
      <t>ナナオシ</t>
    </rPh>
    <rPh sb="6" eb="8">
      <t>ショウワ</t>
    </rPh>
    <rPh sb="8" eb="9">
      <t>マチ</t>
    </rPh>
    <rPh sb="11" eb="13">
      <t>バンチ</t>
    </rPh>
    <phoneticPr fontId="2"/>
  </si>
  <si>
    <t>0767-53-0437</t>
  </si>
  <si>
    <t>藤ビルメンテナンス株式会社</t>
  </si>
  <si>
    <t>代表取締役　齋藤　將人</t>
    <rPh sb="0" eb="2">
      <t>ダイヒョウ</t>
    </rPh>
    <rPh sb="2" eb="5">
      <t>トリシマリヤク</t>
    </rPh>
    <rPh sb="6" eb="8">
      <t>サイトウ</t>
    </rPh>
    <rPh sb="9" eb="10">
      <t>ショウ</t>
    </rPh>
    <rPh sb="10" eb="11">
      <t>ヒト</t>
    </rPh>
    <phoneticPr fontId="2"/>
  </si>
  <si>
    <t>石川県金沢市増泉一丁目19番13号</t>
    <rPh sb="8" eb="9">
      <t>イチ</t>
    </rPh>
    <phoneticPr fontId="2"/>
  </si>
  <si>
    <t>076-242-2288</t>
  </si>
  <si>
    <t>三光株式会社</t>
    <rPh sb="0" eb="2">
      <t>サンコウ</t>
    </rPh>
    <rPh sb="2" eb="6">
      <t>カブシキガイシャ</t>
    </rPh>
    <phoneticPr fontId="2"/>
  </si>
  <si>
    <t>代表取締役　三輪　昌輝</t>
    <rPh sb="0" eb="5">
      <t>ダイヒョウトリシマリヤク</t>
    </rPh>
    <rPh sb="6" eb="8">
      <t>ミワ</t>
    </rPh>
    <rPh sb="9" eb="10">
      <t>マサ</t>
    </rPh>
    <rPh sb="10" eb="11">
      <t>カガヤ</t>
    </rPh>
    <phoneticPr fontId="2"/>
  </si>
  <si>
    <t>鳥取県境港市昭和町５番地１７</t>
    <rPh sb="0" eb="3">
      <t>トットリケン</t>
    </rPh>
    <rPh sb="3" eb="6">
      <t>サカイミナトシ</t>
    </rPh>
    <rPh sb="6" eb="8">
      <t>ショウワ</t>
    </rPh>
    <rPh sb="8" eb="9">
      <t>マチ</t>
    </rPh>
    <rPh sb="10" eb="12">
      <t>バンチ</t>
    </rPh>
    <phoneticPr fontId="2"/>
  </si>
  <si>
    <t>0859-44-5367</t>
  </si>
  <si>
    <t>株式会社朝田商會</t>
  </si>
  <si>
    <t>03-3213-9451</t>
  </si>
  <si>
    <t>株式会社フィルテック</t>
    <rPh sb="0" eb="4">
      <t>カブ</t>
    </rPh>
    <phoneticPr fontId="2"/>
  </si>
  <si>
    <t>相和運送株式会社</t>
    <rPh sb="0" eb="2">
      <t>ソウワ</t>
    </rPh>
    <rPh sb="2" eb="4">
      <t>ウンソウ</t>
    </rPh>
    <rPh sb="4" eb="6">
      <t>カブシキ</t>
    </rPh>
    <rPh sb="6" eb="8">
      <t>カイシャ</t>
    </rPh>
    <phoneticPr fontId="2"/>
  </si>
  <si>
    <t>代表取締役　根岸　洋充</t>
    <rPh sb="0" eb="2">
      <t>ダイヒョウ</t>
    </rPh>
    <rPh sb="2" eb="5">
      <t>トリシマリヤク</t>
    </rPh>
    <rPh sb="6" eb="8">
      <t>ネギシ</t>
    </rPh>
    <rPh sb="9" eb="10">
      <t>ヨウ</t>
    </rPh>
    <phoneticPr fontId="2"/>
  </si>
  <si>
    <t>大阪府高石市高砂三丁目６２番地</t>
    <rPh sb="8" eb="9">
      <t>サン</t>
    </rPh>
    <phoneticPr fontId="2"/>
  </si>
  <si>
    <t>072-268-1215</t>
  </si>
  <si>
    <t>根岸運送株式会社</t>
    <rPh sb="0" eb="2">
      <t>ネギシ</t>
    </rPh>
    <rPh sb="2" eb="4">
      <t>ウンソウ</t>
    </rPh>
    <rPh sb="4" eb="6">
      <t>カブシキ</t>
    </rPh>
    <rPh sb="6" eb="8">
      <t>カイシャ</t>
    </rPh>
    <phoneticPr fontId="2"/>
  </si>
  <si>
    <t>代表取締役　根岸　洋充</t>
    <rPh sb="0" eb="2">
      <t>ダイヒョウ</t>
    </rPh>
    <rPh sb="2" eb="5">
      <t>トリシマリヤク</t>
    </rPh>
    <rPh sb="6" eb="8">
      <t>ネギシ</t>
    </rPh>
    <rPh sb="9" eb="10">
      <t>ヨウ</t>
    </rPh>
    <rPh sb="10" eb="11">
      <t>ミツ</t>
    </rPh>
    <phoneticPr fontId="2"/>
  </si>
  <si>
    <t>和歌山県和歌山市土佐町一丁目２０番地</t>
    <rPh sb="11" eb="12">
      <t>1</t>
    </rPh>
    <phoneticPr fontId="2"/>
  </si>
  <si>
    <t>073-424-2431</t>
  </si>
  <si>
    <t>巴興業株式会社</t>
    <rPh sb="0" eb="1">
      <t>トモエ</t>
    </rPh>
    <rPh sb="1" eb="3">
      <t>コウギョウ</t>
    </rPh>
    <rPh sb="3" eb="5">
      <t>カブシキ</t>
    </rPh>
    <rPh sb="5" eb="7">
      <t>カイシャ</t>
    </rPh>
    <phoneticPr fontId="2"/>
  </si>
  <si>
    <t>代表取締役　山本　豊</t>
    <rPh sb="0" eb="2">
      <t>ダイヒョウ</t>
    </rPh>
    <rPh sb="2" eb="5">
      <t>トリシマリヤク</t>
    </rPh>
    <rPh sb="6" eb="8">
      <t>ヤマモト</t>
    </rPh>
    <rPh sb="9" eb="10">
      <t>ユタカ</t>
    </rPh>
    <phoneticPr fontId="2"/>
  </si>
  <si>
    <t>愛知県みよし市打越町池下２９番地の２</t>
    <rPh sb="6" eb="7">
      <t>シ</t>
    </rPh>
    <rPh sb="9" eb="10">
      <t>マチ</t>
    </rPh>
    <phoneticPr fontId="2"/>
  </si>
  <si>
    <t>0561-34-3171</t>
  </si>
  <si>
    <t>株式会社ダイセキＭＣＲ</t>
    <rPh sb="0" eb="2">
      <t>カブシキ</t>
    </rPh>
    <rPh sb="2" eb="4">
      <t>カイシャ</t>
    </rPh>
    <phoneticPr fontId="2"/>
  </si>
  <si>
    <t>028-664-2228</t>
  </si>
  <si>
    <t>代表取締役　三島　克也</t>
    <rPh sb="6" eb="8">
      <t>ミシマ</t>
    </rPh>
    <rPh sb="9" eb="11">
      <t>カツヤ</t>
    </rPh>
    <phoneticPr fontId="2"/>
  </si>
  <si>
    <t>石川県金沢市打木町東３０２番地２</t>
  </si>
  <si>
    <t>株式会社アイザック</t>
    <rPh sb="0" eb="2">
      <t>カブシキ</t>
    </rPh>
    <rPh sb="2" eb="4">
      <t>カイシャ</t>
    </rPh>
    <phoneticPr fontId="2"/>
  </si>
  <si>
    <t>代表取締役　石﨑　大善</t>
    <rPh sb="6" eb="7">
      <t>イシ</t>
    </rPh>
    <rPh sb="7" eb="8">
      <t>サキ</t>
    </rPh>
    <rPh sb="9" eb="11">
      <t>ダイゼン</t>
    </rPh>
    <phoneticPr fontId="2"/>
  </si>
  <si>
    <t>代表取締役　服部　尊好</t>
    <rPh sb="6" eb="8">
      <t>ハットリ</t>
    </rPh>
    <rPh sb="9" eb="10">
      <t>タカシ</t>
    </rPh>
    <rPh sb="10" eb="11">
      <t>ヨシミ</t>
    </rPh>
    <phoneticPr fontId="2"/>
  </si>
  <si>
    <t>愛知県大府市北崎町井田５８番地の２</t>
  </si>
  <si>
    <t>喜楽鉱業株式会社</t>
  </si>
  <si>
    <t>代表取締役　小宮山　茂幸</t>
    <rPh sb="10" eb="12">
      <t>シゲユキ</t>
    </rPh>
    <phoneticPr fontId="2"/>
  </si>
  <si>
    <t>滋賀県湖南市石部口二丁目７番３３号</t>
    <rPh sb="9" eb="12">
      <t>ニチョウメ</t>
    </rPh>
    <phoneticPr fontId="2"/>
  </si>
  <si>
    <t>東京都府中市南町六丁目１５番地の１３</t>
    <rPh sb="8" eb="9">
      <t>ロク</t>
    </rPh>
    <phoneticPr fontId="2"/>
  </si>
  <si>
    <t>042-368-6311</t>
  </si>
  <si>
    <t>Ｊ＆Ｔ環境株式会社</t>
    <rPh sb="3" eb="5">
      <t>カンキョウ</t>
    </rPh>
    <rPh sb="5" eb="9">
      <t>カブシキガイシャ</t>
    </rPh>
    <phoneticPr fontId="2"/>
  </si>
  <si>
    <t>神奈川県横浜市鶴見区弁天町３番地１</t>
  </si>
  <si>
    <t>佐々木商事株式会社</t>
    <rPh sb="0" eb="9">
      <t>ササキショウジカブシキガイシャ</t>
    </rPh>
    <phoneticPr fontId="2"/>
  </si>
  <si>
    <t>代表取締役　佐々木　常宏</t>
    <rPh sb="0" eb="5">
      <t>ダイヒョウトリシマリヤク</t>
    </rPh>
    <rPh sb="6" eb="9">
      <t>ササキ</t>
    </rPh>
    <rPh sb="10" eb="11">
      <t>ツネ</t>
    </rPh>
    <rPh sb="11" eb="12">
      <t>ヒロシ</t>
    </rPh>
    <phoneticPr fontId="2"/>
  </si>
  <si>
    <t>群馬県太田市東別所町６６番地１</t>
    <rPh sb="0" eb="3">
      <t>グンマケン</t>
    </rPh>
    <rPh sb="3" eb="6">
      <t>オオタシ</t>
    </rPh>
    <rPh sb="6" eb="10">
      <t>ヒガシベッショマチ</t>
    </rPh>
    <rPh sb="12" eb="14">
      <t>バンチ</t>
    </rPh>
    <phoneticPr fontId="2"/>
  </si>
  <si>
    <t>0276-55-8778</t>
  </si>
  <si>
    <t>三重中央開発株式会社</t>
  </si>
  <si>
    <t>三重県伊賀市予野字鉢屋４７１３番地</t>
  </si>
  <si>
    <t>0595-20-1119/0595-20-1110</t>
  </si>
  <si>
    <t>株式会社ケーシーエス</t>
    <rPh sb="0" eb="2">
      <t>カブシキ</t>
    </rPh>
    <rPh sb="2" eb="4">
      <t>カイシャ</t>
    </rPh>
    <phoneticPr fontId="2"/>
  </si>
  <si>
    <t>代表取締役　片渕　則人</t>
    <rPh sb="0" eb="2">
      <t>ダイヒョウ</t>
    </rPh>
    <rPh sb="2" eb="5">
      <t>トリシマリヤク</t>
    </rPh>
    <rPh sb="6" eb="8">
      <t>カタブチ</t>
    </rPh>
    <rPh sb="9" eb="10">
      <t>ノリ</t>
    </rPh>
    <rPh sb="10" eb="11">
      <t>ヒト</t>
    </rPh>
    <phoneticPr fontId="2"/>
  </si>
  <si>
    <t>大阪府岸和田市岸の丘町二丁目２番１５号</t>
    <rPh sb="0" eb="3">
      <t>オオサカフ</t>
    </rPh>
    <rPh sb="3" eb="7">
      <t>キシワダシ</t>
    </rPh>
    <rPh sb="7" eb="8">
      <t>キシ</t>
    </rPh>
    <rPh sb="9" eb="10">
      <t>オカ</t>
    </rPh>
    <rPh sb="10" eb="11">
      <t>マチ</t>
    </rPh>
    <rPh sb="11" eb="14">
      <t>２チョウメ</t>
    </rPh>
    <rPh sb="15" eb="16">
      <t>バン</t>
    </rPh>
    <rPh sb="18" eb="19">
      <t>ゴウ</t>
    </rPh>
    <phoneticPr fontId="2"/>
  </si>
  <si>
    <t>072-443-8723</t>
  </si>
  <si>
    <t>代表取締役　竹田　正和</t>
    <rPh sb="0" eb="2">
      <t>ダイヒョウ</t>
    </rPh>
    <rPh sb="2" eb="5">
      <t>トリシマリヤク</t>
    </rPh>
    <rPh sb="6" eb="8">
      <t>タケダ</t>
    </rPh>
    <rPh sb="9" eb="10">
      <t>マサ</t>
    </rPh>
    <rPh sb="10" eb="11">
      <t>カズ</t>
    </rPh>
    <phoneticPr fontId="2"/>
  </si>
  <si>
    <t>富山県富山市大泉中町８番１６号</t>
  </si>
  <si>
    <t>株式会社アヅマ商会</t>
  </si>
  <si>
    <t>代表取締役　東　哲司</t>
    <rPh sb="8" eb="10">
      <t>テツシ</t>
    </rPh>
    <phoneticPr fontId="2"/>
  </si>
  <si>
    <t>愛知県名古屋市天白区高坂町17番地の3</t>
  </si>
  <si>
    <t>052-803-8787</t>
  </si>
  <si>
    <t>株式会社大晃運送</t>
  </si>
  <si>
    <t>代表取締役　近道　光一郎</t>
    <rPh sb="10" eb="11">
      <t>イチ</t>
    </rPh>
    <rPh sb="11" eb="12">
      <t>ロウ</t>
    </rPh>
    <phoneticPr fontId="2"/>
  </si>
  <si>
    <t>0724-37-1727</t>
  </si>
  <si>
    <t>福井県越前市大塩町第３０号９番地の３</t>
  </si>
  <si>
    <t>サンワリューツー株式会社</t>
    <rPh sb="8" eb="12">
      <t>カブシキガイシャ</t>
    </rPh>
    <phoneticPr fontId="2"/>
  </si>
  <si>
    <t>代表取締役　飯田　武司</t>
    <rPh sb="0" eb="2">
      <t>ダイヒョウ</t>
    </rPh>
    <rPh sb="2" eb="5">
      <t>トリシマリヤク</t>
    </rPh>
    <rPh sb="6" eb="8">
      <t>イイダ</t>
    </rPh>
    <rPh sb="9" eb="10">
      <t>タケ</t>
    </rPh>
    <rPh sb="10" eb="11">
      <t>ツカサ</t>
    </rPh>
    <phoneticPr fontId="2"/>
  </si>
  <si>
    <t>0562-97-3335</t>
  </si>
  <si>
    <t>株式会社アイデックス</t>
  </si>
  <si>
    <t>代表取締役　井出　保</t>
    <rPh sb="9" eb="10">
      <t>タモツ</t>
    </rPh>
    <phoneticPr fontId="2"/>
  </si>
  <si>
    <t>大阪府高槻市津之江町二丁目22番9号</t>
    <rPh sb="10" eb="11">
      <t>ニ</t>
    </rPh>
    <phoneticPr fontId="2"/>
  </si>
  <si>
    <t>072-650-1988</t>
  </si>
  <si>
    <t>代表取締役　髙山　盛司</t>
    <rPh sb="6" eb="7">
      <t>ハシゴダカ</t>
    </rPh>
    <rPh sb="9" eb="11">
      <t>セイジ</t>
    </rPh>
    <phoneticPr fontId="2"/>
  </si>
  <si>
    <t>株式会社鶴商</t>
  </si>
  <si>
    <t>代表取締役　宮崎　司</t>
    <rPh sb="9" eb="10">
      <t>ツカサ</t>
    </rPh>
    <phoneticPr fontId="2"/>
  </si>
  <si>
    <t>石川県金沢市湊一丁目３８番地</t>
    <rPh sb="7" eb="8">
      <t>イチ</t>
    </rPh>
    <phoneticPr fontId="2"/>
  </si>
  <si>
    <t>クリーンライフ株式会社</t>
    <rPh sb="7" eb="11">
      <t>カブシキガイシャ</t>
    </rPh>
    <phoneticPr fontId="2"/>
  </si>
  <si>
    <t>代表取締役　毎田　正男</t>
    <rPh sb="0" eb="2">
      <t>ダイヒョウ</t>
    </rPh>
    <rPh sb="2" eb="5">
      <t>トリシマリヤク</t>
    </rPh>
    <rPh sb="6" eb="8">
      <t>マイダ</t>
    </rPh>
    <rPh sb="9" eb="11">
      <t>マサオ</t>
    </rPh>
    <phoneticPr fontId="2"/>
  </si>
  <si>
    <t>株式会社ダイエイ</t>
  </si>
  <si>
    <t>高東興業株式会社</t>
    <rPh sb="0" eb="2">
      <t>コウトウ</t>
    </rPh>
    <rPh sb="2" eb="4">
      <t>コウギョウ</t>
    </rPh>
    <rPh sb="4" eb="8">
      <t>カブ</t>
    </rPh>
    <phoneticPr fontId="3"/>
  </si>
  <si>
    <t>0765-56-8850</t>
  </si>
  <si>
    <t>有限会社北陸廃プラ産業</t>
    <rPh sb="0" eb="4">
      <t>ユウ</t>
    </rPh>
    <rPh sb="4" eb="6">
      <t>ホクリク</t>
    </rPh>
    <rPh sb="6" eb="7">
      <t>ハイ</t>
    </rPh>
    <rPh sb="9" eb="11">
      <t>サンギョウ</t>
    </rPh>
    <phoneticPr fontId="2"/>
  </si>
  <si>
    <t>取締役　本　和成</t>
    <rPh sb="0" eb="3">
      <t>トリシマリヤク</t>
    </rPh>
    <rPh sb="4" eb="5">
      <t>モト</t>
    </rPh>
    <rPh sb="6" eb="7">
      <t>カズ</t>
    </rPh>
    <rPh sb="7" eb="8">
      <t>ナ</t>
    </rPh>
    <phoneticPr fontId="2"/>
  </si>
  <si>
    <t>0761-58-5532</t>
  </si>
  <si>
    <t>株式会社ユアック</t>
    <rPh sb="0" eb="4">
      <t>カブ</t>
    </rPh>
    <phoneticPr fontId="2"/>
  </si>
  <si>
    <t>代表取締役　赤本　裕</t>
    <rPh sb="0" eb="2">
      <t>ダイヒョウ</t>
    </rPh>
    <rPh sb="2" eb="4">
      <t>トリシマリ</t>
    </rPh>
    <rPh sb="4" eb="5">
      <t>ヤク</t>
    </rPh>
    <rPh sb="6" eb="7">
      <t>アカ</t>
    </rPh>
    <rPh sb="7" eb="8">
      <t>モト</t>
    </rPh>
    <rPh sb="9" eb="10">
      <t>ユタカ</t>
    </rPh>
    <phoneticPr fontId="2"/>
  </si>
  <si>
    <t>岡山県久米郡美咲町吉ケ原３９３番地の２</t>
    <rPh sb="0" eb="3">
      <t>オカヤマケン</t>
    </rPh>
    <rPh sb="3" eb="6">
      <t>クメグン</t>
    </rPh>
    <rPh sb="6" eb="8">
      <t>ミサキ</t>
    </rPh>
    <rPh sb="8" eb="9">
      <t>マチ</t>
    </rPh>
    <rPh sb="9" eb="10">
      <t>ヨシ</t>
    </rPh>
    <rPh sb="11" eb="12">
      <t>ハラ</t>
    </rPh>
    <rPh sb="15" eb="17">
      <t>バンチ</t>
    </rPh>
    <phoneticPr fontId="2"/>
  </si>
  <si>
    <t>0868-62-1500</t>
  </si>
  <si>
    <t>代表取締役　谷﨑　晃</t>
    <rPh sb="7" eb="8">
      <t>タチサキ</t>
    </rPh>
    <rPh sb="9" eb="10">
      <t>アキラ</t>
    </rPh>
    <phoneticPr fontId="2"/>
  </si>
  <si>
    <t>リサイクルセンター株式会社</t>
    <rPh sb="9" eb="13">
      <t>カブシキガイシャ</t>
    </rPh>
    <phoneticPr fontId="2"/>
  </si>
  <si>
    <t>代表取締役　大天　広正</t>
    <rPh sb="0" eb="2">
      <t>ダイヒョウ</t>
    </rPh>
    <rPh sb="2" eb="5">
      <t>トリシマリヤク</t>
    </rPh>
    <rPh sb="6" eb="7">
      <t>ダイ</t>
    </rPh>
    <rPh sb="7" eb="8">
      <t>テン</t>
    </rPh>
    <rPh sb="9" eb="11">
      <t>ヒロマサ</t>
    </rPh>
    <phoneticPr fontId="2"/>
  </si>
  <si>
    <t>大阪府東大阪市布市町二丁目１番４０号</t>
    <rPh sb="10" eb="11">
      <t>2</t>
    </rPh>
    <phoneticPr fontId="2"/>
  </si>
  <si>
    <t>0729-80-1390</t>
  </si>
  <si>
    <t>岐阜県飛騨市神岡町寺林１３６９番地の１</t>
    <rPh sb="15" eb="17">
      <t>バンチ</t>
    </rPh>
    <phoneticPr fontId="3"/>
  </si>
  <si>
    <t>0578-82-1365</t>
  </si>
  <si>
    <t>志村興運株式会社</t>
    <rPh sb="0" eb="2">
      <t>シムラ</t>
    </rPh>
    <rPh sb="2" eb="4">
      <t>コウウン</t>
    </rPh>
    <rPh sb="4" eb="6">
      <t>カブシキ</t>
    </rPh>
    <rPh sb="6" eb="8">
      <t>カイシャ</t>
    </rPh>
    <phoneticPr fontId="2"/>
  </si>
  <si>
    <t>代表取締役　飯島　充宏</t>
    <rPh sb="0" eb="2">
      <t>ダイヒョウ</t>
    </rPh>
    <rPh sb="2" eb="5">
      <t>トリシマリヤク</t>
    </rPh>
    <rPh sb="6" eb="8">
      <t>イイジマ</t>
    </rPh>
    <rPh sb="9" eb="10">
      <t>ミツル</t>
    </rPh>
    <rPh sb="10" eb="11">
      <t>ヒロシ</t>
    </rPh>
    <phoneticPr fontId="2"/>
  </si>
  <si>
    <t>東京都荒川区南千住三丁目２０番６号</t>
    <rPh sb="0" eb="3">
      <t>トウキョウト</t>
    </rPh>
    <rPh sb="3" eb="6">
      <t>アラカワク</t>
    </rPh>
    <rPh sb="6" eb="7">
      <t>ミナミ</t>
    </rPh>
    <rPh sb="7" eb="9">
      <t>チスミ</t>
    </rPh>
    <rPh sb="9" eb="12">
      <t>３チョウメ</t>
    </rPh>
    <rPh sb="14" eb="15">
      <t>バン</t>
    </rPh>
    <rPh sb="16" eb="17">
      <t>ゴウ</t>
    </rPh>
    <phoneticPr fontId="2"/>
  </si>
  <si>
    <t>03-3891-5155</t>
  </si>
  <si>
    <t>手取環境事業株式会社</t>
    <rPh sb="0" eb="2">
      <t>テドリ</t>
    </rPh>
    <rPh sb="2" eb="4">
      <t>カンキョウ</t>
    </rPh>
    <rPh sb="4" eb="6">
      <t>ジギョウ</t>
    </rPh>
    <rPh sb="6" eb="10">
      <t>カブ</t>
    </rPh>
    <phoneticPr fontId="2"/>
  </si>
  <si>
    <t>代表取締役　中井　浩之</t>
    <rPh sb="0" eb="2">
      <t>ダイヒョウ</t>
    </rPh>
    <rPh sb="2" eb="5">
      <t>トリシマリヤク</t>
    </rPh>
    <rPh sb="6" eb="8">
      <t>ナカイ</t>
    </rPh>
    <rPh sb="9" eb="11">
      <t>ヒロユキ</t>
    </rPh>
    <phoneticPr fontId="2"/>
  </si>
  <si>
    <t>石川県白山市末正町イ４１番地</t>
    <rPh sb="0" eb="3">
      <t>イシカワケン</t>
    </rPh>
    <rPh sb="3" eb="5">
      <t>ハクサン</t>
    </rPh>
    <rPh sb="5" eb="6">
      <t>シ</t>
    </rPh>
    <rPh sb="6" eb="9">
      <t>スエマサマチ</t>
    </rPh>
    <rPh sb="12" eb="14">
      <t>バンチ</t>
    </rPh>
    <phoneticPr fontId="2"/>
  </si>
  <si>
    <t>甲陽興産株式会社</t>
    <rPh sb="0" eb="2">
      <t>コウヨウ</t>
    </rPh>
    <rPh sb="2" eb="4">
      <t>コウサン</t>
    </rPh>
    <rPh sb="4" eb="6">
      <t>カブシキ</t>
    </rPh>
    <rPh sb="6" eb="8">
      <t>カイシャ</t>
    </rPh>
    <phoneticPr fontId="2"/>
  </si>
  <si>
    <t>戸松冶金株式会社</t>
    <rPh sb="0" eb="1">
      <t>ト</t>
    </rPh>
    <rPh sb="1" eb="2">
      <t>マツ</t>
    </rPh>
    <rPh sb="2" eb="4">
      <t>ヤキン</t>
    </rPh>
    <rPh sb="4" eb="6">
      <t>カブシキ</t>
    </rPh>
    <rPh sb="6" eb="8">
      <t>カイシャ</t>
    </rPh>
    <phoneticPr fontId="2"/>
  </si>
  <si>
    <t>代表取締役　戸松　利徳</t>
    <rPh sb="0" eb="2">
      <t>ダイヒョウ</t>
    </rPh>
    <rPh sb="2" eb="5">
      <t>トリシマリヤク</t>
    </rPh>
    <rPh sb="6" eb="8">
      <t>トマツ</t>
    </rPh>
    <rPh sb="9" eb="11">
      <t>トシノリ</t>
    </rPh>
    <phoneticPr fontId="2"/>
  </si>
  <si>
    <t>愛知県名古屋市瑞穂区二野町９番１６号</t>
  </si>
  <si>
    <t>052-881-8111</t>
  </si>
  <si>
    <t>株式会社エクシング</t>
    <rPh sb="0" eb="4">
      <t>カブ</t>
    </rPh>
    <phoneticPr fontId="2"/>
  </si>
  <si>
    <t>代表取締役　西中　克実</t>
    <rPh sb="0" eb="2">
      <t>ダイヒョウ</t>
    </rPh>
    <rPh sb="2" eb="5">
      <t>トリシマリヤク</t>
    </rPh>
    <phoneticPr fontId="2"/>
  </si>
  <si>
    <t>大阪府大阪市淀川区加島一丁目３７番５６号</t>
    <rPh sb="11" eb="12">
      <t>イチ</t>
    </rPh>
    <rPh sb="19" eb="20">
      <t>ゴウ</t>
    </rPh>
    <phoneticPr fontId="2"/>
  </si>
  <si>
    <t>06-6499-2001</t>
  </si>
  <si>
    <t>新虎興産株式会社</t>
    <rPh sb="0" eb="1">
      <t>シン</t>
    </rPh>
    <rPh sb="1" eb="2">
      <t>トラ</t>
    </rPh>
    <rPh sb="2" eb="4">
      <t>コウサン</t>
    </rPh>
    <rPh sb="4" eb="8">
      <t>カブ</t>
    </rPh>
    <phoneticPr fontId="2"/>
  </si>
  <si>
    <t>代表取締役　木村　高士</t>
    <rPh sb="0" eb="2">
      <t>ダイヒョウ</t>
    </rPh>
    <rPh sb="2" eb="5">
      <t>トリシマリヤク</t>
    </rPh>
    <rPh sb="6" eb="8">
      <t>キムラ</t>
    </rPh>
    <rPh sb="9" eb="11">
      <t>タカシ</t>
    </rPh>
    <phoneticPr fontId="2"/>
  </si>
  <si>
    <t>株式会社新開トランスポートシステムズ</t>
    <rPh sb="0" eb="4">
      <t>カブシキガイシャ</t>
    </rPh>
    <rPh sb="4" eb="6">
      <t>シンカイ</t>
    </rPh>
    <phoneticPr fontId="2"/>
  </si>
  <si>
    <t>代表取締役　古賀　あや</t>
    <rPh sb="0" eb="2">
      <t>ダイヒョウ</t>
    </rPh>
    <rPh sb="2" eb="5">
      <t>トリシマリヤク</t>
    </rPh>
    <rPh sb="6" eb="8">
      <t>コガ</t>
    </rPh>
    <phoneticPr fontId="2"/>
  </si>
  <si>
    <t>東京都江東区東陽三丁目7番13号</t>
    <rPh sb="3" eb="6">
      <t>コウトウク</t>
    </rPh>
    <rPh sb="6" eb="8">
      <t>トウヨウ</t>
    </rPh>
    <rPh sb="8" eb="11">
      <t>サンチョウメ</t>
    </rPh>
    <rPh sb="12" eb="13">
      <t>バン</t>
    </rPh>
    <rPh sb="15" eb="16">
      <t>ゴウ</t>
    </rPh>
    <phoneticPr fontId="2"/>
  </si>
  <si>
    <t>代表取締役　出村　雅範</t>
    <rPh sb="9" eb="11">
      <t>マサノリ</t>
    </rPh>
    <phoneticPr fontId="2"/>
  </si>
  <si>
    <t>株式会社トムコ</t>
    <rPh sb="0" eb="4">
      <t>カブ</t>
    </rPh>
    <phoneticPr fontId="2"/>
  </si>
  <si>
    <t>代表取締役　森元　健二</t>
    <rPh sb="0" eb="2">
      <t>ダイヒョウ</t>
    </rPh>
    <rPh sb="2" eb="5">
      <t>トリシマリヤク</t>
    </rPh>
    <rPh sb="6" eb="8">
      <t>モリモト</t>
    </rPh>
    <rPh sb="9" eb="11">
      <t>ケンジ</t>
    </rPh>
    <phoneticPr fontId="2"/>
  </si>
  <si>
    <t>岡山県岡山市北区学南町一丁目１５番１７号</t>
    <rPh sb="0" eb="3">
      <t>オカヤマケン</t>
    </rPh>
    <rPh sb="3" eb="6">
      <t>オカヤマシ</t>
    </rPh>
    <rPh sb="6" eb="8">
      <t>キタク</t>
    </rPh>
    <rPh sb="8" eb="10">
      <t>ガクナン</t>
    </rPh>
    <rPh sb="10" eb="11">
      <t>マチ</t>
    </rPh>
    <rPh sb="11" eb="14">
      <t>イッチョウメ</t>
    </rPh>
    <rPh sb="16" eb="17">
      <t>バン</t>
    </rPh>
    <rPh sb="19" eb="20">
      <t>ゴウ</t>
    </rPh>
    <phoneticPr fontId="2"/>
  </si>
  <si>
    <t>ＤＯＷＡ通運株式会社</t>
    <rPh sb="4" eb="6">
      <t>ツウウン</t>
    </rPh>
    <rPh sb="6" eb="10">
      <t>カブシキガイシャ</t>
    </rPh>
    <phoneticPr fontId="2"/>
  </si>
  <si>
    <t>岩手県奥州市水沢佐倉河字中田６９番地１</t>
    <rPh sb="0" eb="3">
      <t>イワテケン</t>
    </rPh>
    <rPh sb="3" eb="5">
      <t>オウシュウ</t>
    </rPh>
    <rPh sb="5" eb="6">
      <t>シ</t>
    </rPh>
    <rPh sb="6" eb="8">
      <t>ミズサワ</t>
    </rPh>
    <rPh sb="8" eb="10">
      <t>サクラ</t>
    </rPh>
    <rPh sb="10" eb="11">
      <t>カワ</t>
    </rPh>
    <rPh sb="11" eb="12">
      <t>アザ</t>
    </rPh>
    <rPh sb="12" eb="14">
      <t>ナカダ</t>
    </rPh>
    <rPh sb="16" eb="18">
      <t>バンチ</t>
    </rPh>
    <phoneticPr fontId="2"/>
  </si>
  <si>
    <t>0197-25-5353</t>
  </si>
  <si>
    <t>宮坂産業株式会社</t>
    <rPh sb="0" eb="2">
      <t>ミヤサカ</t>
    </rPh>
    <rPh sb="2" eb="4">
      <t>サンギョウ</t>
    </rPh>
    <rPh sb="4" eb="6">
      <t>カブシキ</t>
    </rPh>
    <rPh sb="6" eb="8">
      <t>カイシャ</t>
    </rPh>
    <phoneticPr fontId="2"/>
  </si>
  <si>
    <t>代表取締役　宮坂　竜司</t>
    <rPh sb="0" eb="2">
      <t>ダイヒョウ</t>
    </rPh>
    <rPh sb="2" eb="5">
      <t>トリシマリヤク</t>
    </rPh>
    <rPh sb="6" eb="8">
      <t>ミヤサカ</t>
    </rPh>
    <rPh sb="9" eb="11">
      <t>リュウジ</t>
    </rPh>
    <phoneticPr fontId="2"/>
  </si>
  <si>
    <t>06-6371-2787</t>
  </si>
  <si>
    <t>代表取締役　川上　広志</t>
    <rPh sb="9" eb="10">
      <t>ヒロ</t>
    </rPh>
    <rPh sb="10" eb="11">
      <t>ココロザシ</t>
    </rPh>
    <phoneticPr fontId="2"/>
  </si>
  <si>
    <t>福井県鯖江市上鯖江一丁目10番43号</t>
    <rPh sb="9" eb="10">
      <t>イチ</t>
    </rPh>
    <phoneticPr fontId="2"/>
  </si>
  <si>
    <t>大阪府高槻市辻子三丁目２１番１号</t>
    <rPh sb="6" eb="8">
      <t>ツジコ</t>
    </rPh>
    <rPh sb="8" eb="11">
      <t>サンチョウメ</t>
    </rPh>
    <rPh sb="13" eb="14">
      <t>バン</t>
    </rPh>
    <rPh sb="15" eb="16">
      <t>ゴウ</t>
    </rPh>
    <phoneticPr fontId="2"/>
  </si>
  <si>
    <t>株式会社群桐産業</t>
    <rPh sb="0" eb="4">
      <t>カブシキガイシャ</t>
    </rPh>
    <rPh sb="4" eb="5">
      <t>グン</t>
    </rPh>
    <rPh sb="5" eb="6">
      <t>ドウ</t>
    </rPh>
    <rPh sb="6" eb="8">
      <t>サンギョウ</t>
    </rPh>
    <phoneticPr fontId="2"/>
  </si>
  <si>
    <t>代表取締役　山口　博</t>
    <rPh sb="0" eb="2">
      <t>ダイヒョウ</t>
    </rPh>
    <rPh sb="2" eb="5">
      <t>トリシマリヤク</t>
    </rPh>
    <rPh sb="6" eb="8">
      <t>ヤマグチ</t>
    </rPh>
    <rPh sb="9" eb="10">
      <t>ヒロシ</t>
    </rPh>
    <phoneticPr fontId="2"/>
  </si>
  <si>
    <t>群馬県太田市大原町７８番地１</t>
    <rPh sb="0" eb="3">
      <t>グンマケン</t>
    </rPh>
    <rPh sb="3" eb="6">
      <t>オオタシ</t>
    </rPh>
    <rPh sb="6" eb="8">
      <t>オオハラ</t>
    </rPh>
    <rPh sb="8" eb="9">
      <t>マチ</t>
    </rPh>
    <rPh sb="11" eb="13">
      <t>バンチ</t>
    </rPh>
    <phoneticPr fontId="2"/>
  </si>
  <si>
    <t>0277-78-2479</t>
  </si>
  <si>
    <t>立山陸送株式会社</t>
    <rPh sb="0" eb="2">
      <t>タテヤマ</t>
    </rPh>
    <rPh sb="2" eb="4">
      <t>リクソウ</t>
    </rPh>
    <rPh sb="4" eb="8">
      <t>カブシキガイシャ</t>
    </rPh>
    <phoneticPr fontId="2"/>
  </si>
  <si>
    <t>代表取締役　古田　一志</t>
    <rPh sb="0" eb="2">
      <t>ダイヒョウ</t>
    </rPh>
    <rPh sb="2" eb="5">
      <t>トリシマリヤク</t>
    </rPh>
    <rPh sb="6" eb="8">
      <t>フルタ</t>
    </rPh>
    <rPh sb="9" eb="11">
      <t>カズシ</t>
    </rPh>
    <phoneticPr fontId="2"/>
  </si>
  <si>
    <t>富山県中新川郡立山町五郎丸１２７番地５</t>
  </si>
  <si>
    <t>076-463-0164</t>
  </si>
  <si>
    <t>有限会社ジヤパンオイルサービス</t>
  </si>
  <si>
    <t>石川県金沢市湊二丁目１９１番地３</t>
    <rPh sb="7" eb="8">
      <t>2</t>
    </rPh>
    <phoneticPr fontId="2"/>
  </si>
  <si>
    <t>コープ商事物流株式会社</t>
    <rPh sb="3" eb="5">
      <t>ショウジ</t>
    </rPh>
    <rPh sb="5" eb="7">
      <t>ブツリュウ</t>
    </rPh>
    <rPh sb="7" eb="9">
      <t>カブシキ</t>
    </rPh>
    <rPh sb="9" eb="11">
      <t>カイシャ</t>
    </rPh>
    <phoneticPr fontId="2"/>
  </si>
  <si>
    <t>新潟県新潟市北区太郎代１４４８番地３</t>
    <rPh sb="0" eb="3">
      <t>ニイガタケン</t>
    </rPh>
    <rPh sb="3" eb="6">
      <t>ニイガタシ</t>
    </rPh>
    <rPh sb="6" eb="8">
      <t>キタク</t>
    </rPh>
    <rPh sb="8" eb="11">
      <t>タロウダイ</t>
    </rPh>
    <rPh sb="15" eb="17">
      <t>バンチ</t>
    </rPh>
    <phoneticPr fontId="2"/>
  </si>
  <si>
    <t>025-255-2411</t>
  </si>
  <si>
    <t>直富商事株式会社</t>
    <rPh sb="0" eb="2">
      <t>ナオトミ</t>
    </rPh>
    <rPh sb="2" eb="4">
      <t>ショウジ</t>
    </rPh>
    <rPh sb="4" eb="8">
      <t>カブシキガイシャ</t>
    </rPh>
    <phoneticPr fontId="2"/>
  </si>
  <si>
    <t>代表取締役　木下　繁夫</t>
    <rPh sb="0" eb="2">
      <t>ダイヒョウ</t>
    </rPh>
    <rPh sb="2" eb="5">
      <t>トリシマリヤク</t>
    </rPh>
    <phoneticPr fontId="2"/>
  </si>
  <si>
    <t>026-222-1880</t>
  </si>
  <si>
    <t>中部興運株式会社</t>
    <rPh sb="0" eb="2">
      <t>チュウブ</t>
    </rPh>
    <rPh sb="2" eb="3">
      <t>コウ</t>
    </rPh>
    <rPh sb="3" eb="4">
      <t>ウン</t>
    </rPh>
    <rPh sb="4" eb="6">
      <t>カブシキ</t>
    </rPh>
    <rPh sb="6" eb="8">
      <t>カイシャ</t>
    </rPh>
    <phoneticPr fontId="2"/>
  </si>
  <si>
    <t>代表取締役　福下　毬那</t>
    <rPh sb="0" eb="2">
      <t>ダイヒョウ</t>
    </rPh>
    <rPh sb="2" eb="5">
      <t>トリシマリヤク</t>
    </rPh>
    <rPh sb="6" eb="7">
      <t>フク</t>
    </rPh>
    <rPh sb="7" eb="8">
      <t>シタ</t>
    </rPh>
    <rPh sb="9" eb="10">
      <t>マリ</t>
    </rPh>
    <rPh sb="10" eb="11">
      <t>ナ</t>
    </rPh>
    <phoneticPr fontId="2"/>
  </si>
  <si>
    <t>岐阜県大垣市青野町８８２番地３</t>
    <rPh sb="6" eb="8">
      <t>アオノ</t>
    </rPh>
    <rPh sb="8" eb="9">
      <t>マチ</t>
    </rPh>
    <rPh sb="12" eb="14">
      <t>バンチ</t>
    </rPh>
    <phoneticPr fontId="2"/>
  </si>
  <si>
    <t>0584-92-1278</t>
  </si>
  <si>
    <t>有限会社アイ・エッチ・エス・センター</t>
  </si>
  <si>
    <t>代表取締役　高川　俊幸</t>
    <rPh sb="0" eb="2">
      <t>ダイヒョウ</t>
    </rPh>
    <rPh sb="2" eb="5">
      <t>トリシマリヤク</t>
    </rPh>
    <rPh sb="6" eb="7">
      <t>タカ</t>
    </rPh>
    <rPh sb="7" eb="8">
      <t>カワ</t>
    </rPh>
    <rPh sb="9" eb="11">
      <t>トシユキ</t>
    </rPh>
    <phoneticPr fontId="2"/>
  </si>
  <si>
    <t>三洋商事株式会社</t>
    <rPh sb="0" eb="2">
      <t>サンヨウ</t>
    </rPh>
    <rPh sb="2" eb="4">
      <t>ショウジ</t>
    </rPh>
    <rPh sb="4" eb="8">
      <t>カブシキガイシャ</t>
    </rPh>
    <phoneticPr fontId="2"/>
  </si>
  <si>
    <t>代表取締役　河原林　令典</t>
    <rPh sb="0" eb="2">
      <t>ダイヒョウ</t>
    </rPh>
    <rPh sb="2" eb="5">
      <t>トリシマリヤク</t>
    </rPh>
    <rPh sb="6" eb="9">
      <t>カワラバヤシ</t>
    </rPh>
    <rPh sb="10" eb="11">
      <t>レイ</t>
    </rPh>
    <rPh sb="11" eb="12">
      <t>ノリ</t>
    </rPh>
    <phoneticPr fontId="2"/>
  </si>
  <si>
    <t>東京都江戸川区東葛西三丁目１７番４１号</t>
    <rPh sb="0" eb="3">
      <t>トウキョウト</t>
    </rPh>
    <rPh sb="3" eb="7">
      <t>エドガワク</t>
    </rPh>
    <rPh sb="7" eb="8">
      <t>ヒガシ</t>
    </rPh>
    <rPh sb="8" eb="10">
      <t>カサイ</t>
    </rPh>
    <rPh sb="15" eb="16">
      <t>バン</t>
    </rPh>
    <rPh sb="18" eb="19">
      <t>ゴウ</t>
    </rPh>
    <phoneticPr fontId="2"/>
  </si>
  <si>
    <t>03-6808-2171/072-961-7900</t>
  </si>
  <si>
    <t>上昇運輸株式会社</t>
    <rPh sb="0" eb="2">
      <t>ジョウショウ</t>
    </rPh>
    <rPh sb="2" eb="4">
      <t>ウンユ</t>
    </rPh>
    <rPh sb="4" eb="6">
      <t>カブシキ</t>
    </rPh>
    <rPh sb="6" eb="8">
      <t>カイシャ</t>
    </rPh>
    <phoneticPr fontId="2"/>
  </si>
  <si>
    <t>代表取締役　入井　雅也</t>
    <rPh sb="0" eb="2">
      <t>ダイヒョウ</t>
    </rPh>
    <rPh sb="2" eb="5">
      <t>トリシマリヤク</t>
    </rPh>
    <rPh sb="6" eb="7">
      <t>イ</t>
    </rPh>
    <rPh sb="7" eb="8">
      <t>イ</t>
    </rPh>
    <rPh sb="9" eb="11">
      <t>マサヤ</t>
    </rPh>
    <phoneticPr fontId="2"/>
  </si>
  <si>
    <t>076-268-0778</t>
  </si>
  <si>
    <t>イシモト環境資源開発株式会社</t>
    <rPh sb="4" eb="6">
      <t>カンキョウ</t>
    </rPh>
    <rPh sb="6" eb="8">
      <t>シゲン</t>
    </rPh>
    <rPh sb="8" eb="10">
      <t>カイハツ</t>
    </rPh>
    <rPh sb="10" eb="14">
      <t>カブ</t>
    </rPh>
    <phoneticPr fontId="2"/>
  </si>
  <si>
    <t>富山県富山市田中町一丁目８番２号</t>
    <rPh sb="0" eb="3">
      <t>トヤマケン</t>
    </rPh>
    <rPh sb="3" eb="6">
      <t>トヤマシ</t>
    </rPh>
    <rPh sb="6" eb="7">
      <t>タ</t>
    </rPh>
    <rPh sb="7" eb="9">
      <t>ナカマチ</t>
    </rPh>
    <rPh sb="9" eb="12">
      <t>イッチョウメ</t>
    </rPh>
    <rPh sb="13" eb="14">
      <t>バン</t>
    </rPh>
    <rPh sb="15" eb="16">
      <t>ゴウ</t>
    </rPh>
    <phoneticPr fontId="2"/>
  </si>
  <si>
    <t>076-432-5561</t>
  </si>
  <si>
    <t>株式会社デイリー・クリーン・サービス</t>
    <rPh sb="0" eb="4">
      <t>カブ</t>
    </rPh>
    <phoneticPr fontId="2"/>
  </si>
  <si>
    <t>代表取締役　金岡　吉克</t>
    <rPh sb="0" eb="2">
      <t>ダイヒョウ</t>
    </rPh>
    <rPh sb="2" eb="5">
      <t>トリシマリヤク</t>
    </rPh>
    <rPh sb="6" eb="8">
      <t>カナオカ</t>
    </rPh>
    <rPh sb="9" eb="10">
      <t>ヨシ</t>
    </rPh>
    <rPh sb="10" eb="11">
      <t>カ</t>
    </rPh>
    <phoneticPr fontId="2"/>
  </si>
  <si>
    <t>石川県金沢市大野町四丁目レ４０番地１７２</t>
    <rPh sb="0" eb="3">
      <t>イシカワケン</t>
    </rPh>
    <rPh sb="3" eb="6">
      <t>カナザワシ</t>
    </rPh>
    <rPh sb="6" eb="9">
      <t>オオノマチ</t>
    </rPh>
    <rPh sb="9" eb="12">
      <t>ヨンチョウメ</t>
    </rPh>
    <rPh sb="15" eb="17">
      <t>バンチ</t>
    </rPh>
    <phoneticPr fontId="2"/>
  </si>
  <si>
    <t>株式会社金沢柿田商店</t>
    <rPh sb="0" eb="2">
      <t>カブシキ</t>
    </rPh>
    <rPh sb="2" eb="4">
      <t>カイシャ</t>
    </rPh>
    <rPh sb="4" eb="6">
      <t>カナザワ</t>
    </rPh>
    <rPh sb="6" eb="8">
      <t>カキタ</t>
    </rPh>
    <rPh sb="8" eb="10">
      <t>ショウテン</t>
    </rPh>
    <phoneticPr fontId="2"/>
  </si>
  <si>
    <t>代表取締役　朝倉　建郎</t>
    <rPh sb="0" eb="2">
      <t>ダイヒョウ</t>
    </rPh>
    <rPh sb="2" eb="5">
      <t>トリシマリヤク</t>
    </rPh>
    <rPh sb="6" eb="8">
      <t>アサクラ</t>
    </rPh>
    <rPh sb="9" eb="10">
      <t>ケン</t>
    </rPh>
    <rPh sb="10" eb="11">
      <t>ロウ</t>
    </rPh>
    <phoneticPr fontId="2"/>
  </si>
  <si>
    <t>石川県金沢市湊三丁目２３番地２</t>
    <rPh sb="3" eb="5">
      <t>カナザワ</t>
    </rPh>
    <rPh sb="5" eb="6">
      <t>シ</t>
    </rPh>
    <rPh sb="6" eb="7">
      <t>ミナト</t>
    </rPh>
    <rPh sb="7" eb="10">
      <t>サンチョウメ</t>
    </rPh>
    <rPh sb="12" eb="14">
      <t>バンチ</t>
    </rPh>
    <phoneticPr fontId="2"/>
  </si>
  <si>
    <t>0868-62-2275</t>
  </si>
  <si>
    <t>日本液体運輸株式会社</t>
    <rPh sb="0" eb="2">
      <t>ニホン</t>
    </rPh>
    <rPh sb="2" eb="4">
      <t>エキタイ</t>
    </rPh>
    <rPh sb="4" eb="6">
      <t>ウンユ</t>
    </rPh>
    <rPh sb="6" eb="10">
      <t>カブシキガイシャ</t>
    </rPh>
    <phoneticPr fontId="2"/>
  </si>
  <si>
    <t>代表取締役　巽　大輔</t>
    <rPh sb="0" eb="2">
      <t>ダイヒョウ</t>
    </rPh>
    <rPh sb="2" eb="5">
      <t>トリシマリヤク</t>
    </rPh>
    <rPh sb="6" eb="7">
      <t>タツミ</t>
    </rPh>
    <rPh sb="8" eb="10">
      <t>ダイスケ</t>
    </rPh>
    <phoneticPr fontId="2"/>
  </si>
  <si>
    <t>東京都中央区日本橋室町一丁目１１番１０号</t>
    <rPh sb="0" eb="3">
      <t>トウキョウト</t>
    </rPh>
    <rPh sb="3" eb="6">
      <t>チュウオウク</t>
    </rPh>
    <rPh sb="6" eb="9">
      <t>ニホンバシ</t>
    </rPh>
    <rPh sb="11" eb="12">
      <t>１</t>
    </rPh>
    <rPh sb="12" eb="14">
      <t>チョウメ</t>
    </rPh>
    <rPh sb="16" eb="17">
      <t>バン</t>
    </rPh>
    <rPh sb="19" eb="20">
      <t>ゴウ</t>
    </rPh>
    <phoneticPr fontId="2"/>
  </si>
  <si>
    <t>03-3270-5481</t>
  </si>
  <si>
    <t>有限会社ショーケン産業</t>
    <rPh sb="0" eb="4">
      <t>ユウ</t>
    </rPh>
    <rPh sb="9" eb="11">
      <t>サンギョウ</t>
    </rPh>
    <phoneticPr fontId="2"/>
  </si>
  <si>
    <t>代表取締役　新井　久美</t>
    <rPh sb="0" eb="5">
      <t>ダイヒョウトリシマリヤク</t>
    </rPh>
    <rPh sb="6" eb="8">
      <t>アライ</t>
    </rPh>
    <rPh sb="9" eb="11">
      <t>ヒサミ</t>
    </rPh>
    <phoneticPr fontId="2"/>
  </si>
  <si>
    <t>石川県小松市串町甲８４番地１</t>
    <rPh sb="0" eb="3">
      <t>イシカワケン</t>
    </rPh>
    <rPh sb="3" eb="6">
      <t>コマツシ</t>
    </rPh>
    <rPh sb="6" eb="8">
      <t>クシマチ</t>
    </rPh>
    <rPh sb="8" eb="9">
      <t>コウ</t>
    </rPh>
    <rPh sb="11" eb="13">
      <t>バンチ</t>
    </rPh>
    <phoneticPr fontId="2"/>
  </si>
  <si>
    <t>0761-46-1313</t>
  </si>
  <si>
    <t>有限会社クリーンニイガタ</t>
  </si>
  <si>
    <t>株式会社ヤマゼン運輸</t>
    <rPh sb="0" eb="4">
      <t>カブシキガイシャ</t>
    </rPh>
    <rPh sb="8" eb="10">
      <t>ウンユ</t>
    </rPh>
    <phoneticPr fontId="2"/>
  </si>
  <si>
    <t>0595-39-9410</t>
  </si>
  <si>
    <t>株式会社ジャパンクリーンサービス</t>
    <rPh sb="0" eb="4">
      <t>カブシキガイシャ</t>
    </rPh>
    <phoneticPr fontId="2"/>
  </si>
  <si>
    <t>代表取締役　山本　宏光</t>
    <rPh sb="0" eb="2">
      <t>ダイヒョウ</t>
    </rPh>
    <rPh sb="2" eb="5">
      <t>トリシマリヤク</t>
    </rPh>
    <rPh sb="6" eb="8">
      <t>ヤマモト</t>
    </rPh>
    <rPh sb="9" eb="10">
      <t>ヒロシ</t>
    </rPh>
    <rPh sb="10" eb="11">
      <t>ヒカリ</t>
    </rPh>
    <phoneticPr fontId="2"/>
  </si>
  <si>
    <t>兵庫県神戸市兵庫区遠矢浜町４番３４号</t>
  </si>
  <si>
    <t>078-686-0251</t>
  </si>
  <si>
    <t>ミナミ金属株式会社</t>
    <rPh sb="3" eb="5">
      <t>キンゾク</t>
    </rPh>
    <rPh sb="5" eb="9">
      <t>カブシキガイシャ</t>
    </rPh>
    <phoneticPr fontId="2"/>
  </si>
  <si>
    <t>代表取締役　岡村　昇</t>
    <rPh sb="0" eb="2">
      <t>ダイヒョウ</t>
    </rPh>
    <rPh sb="2" eb="5">
      <t>トリシマリヤク</t>
    </rPh>
    <rPh sb="6" eb="8">
      <t>オカムラ</t>
    </rPh>
    <rPh sb="9" eb="10">
      <t>ノボル</t>
    </rPh>
    <phoneticPr fontId="2"/>
  </si>
  <si>
    <t>076-269-1800</t>
  </si>
  <si>
    <t>株式会社ネギシ</t>
    <rPh sb="0" eb="4">
      <t>カブシキガイシャ</t>
    </rPh>
    <phoneticPr fontId="2"/>
  </si>
  <si>
    <t>0776-82-8272</t>
  </si>
  <si>
    <t>北本運輸株式会社</t>
    <rPh sb="0" eb="2">
      <t>キタモト</t>
    </rPh>
    <rPh sb="2" eb="4">
      <t>ウンユ</t>
    </rPh>
    <rPh sb="4" eb="8">
      <t>カブシキガイシャ</t>
    </rPh>
    <phoneticPr fontId="2"/>
  </si>
  <si>
    <t>代表取締役　北本　祐一</t>
    <rPh sb="0" eb="2">
      <t>ダイヒョウ</t>
    </rPh>
    <rPh sb="2" eb="5">
      <t>トリシマリヤク</t>
    </rPh>
    <rPh sb="6" eb="8">
      <t>キタモト</t>
    </rPh>
    <rPh sb="9" eb="11">
      <t>ユウイチ</t>
    </rPh>
    <phoneticPr fontId="2"/>
  </si>
  <si>
    <t>石川県白山市竹松町329番地</t>
    <rPh sb="0" eb="3">
      <t>イシカワケン</t>
    </rPh>
    <phoneticPr fontId="2"/>
  </si>
  <si>
    <t>北産運輸株式会社</t>
  </si>
  <si>
    <t>株式会社ヒロセ</t>
    <rPh sb="0" eb="4">
      <t>カブシキガイシャ</t>
    </rPh>
    <phoneticPr fontId="2"/>
  </si>
  <si>
    <t>滋賀県蒲生郡日野町大字松尾９６０番地の１</t>
  </si>
  <si>
    <t>0748-52-0943</t>
  </si>
  <si>
    <t>大阪府大阪市浪速区大国三丁目8番18号</t>
  </si>
  <si>
    <t>06-6641-8672</t>
  </si>
  <si>
    <t>株式会社松下</t>
  </si>
  <si>
    <t>東京都江戸川区本一色一丁目３０番８号</t>
  </si>
  <si>
    <t>03-3651-5513</t>
  </si>
  <si>
    <t>株式会社日本海開発</t>
    <rPh sb="0" eb="4">
      <t>カブシキガイシャ</t>
    </rPh>
    <phoneticPr fontId="2"/>
  </si>
  <si>
    <t>代表取締役　南　純代</t>
    <rPh sb="6" eb="7">
      <t>ミナミ</t>
    </rPh>
    <rPh sb="8" eb="10">
      <t>スミヨ</t>
    </rPh>
    <phoneticPr fontId="2"/>
  </si>
  <si>
    <t>石川県能美市山口町ワ２７番地</t>
    <rPh sb="6" eb="8">
      <t>ヤマグチ</t>
    </rPh>
    <rPh sb="8" eb="9">
      <t>マチ</t>
    </rPh>
    <rPh sb="12" eb="14">
      <t>バンチ</t>
    </rPh>
    <phoneticPr fontId="2"/>
  </si>
  <si>
    <t>0761-21-6867</t>
  </si>
  <si>
    <t>株式会社三和商会</t>
    <rPh sb="4" eb="6">
      <t>サンワ</t>
    </rPh>
    <rPh sb="6" eb="8">
      <t>ショウカイ</t>
    </rPh>
    <phoneticPr fontId="2"/>
  </si>
  <si>
    <t>福井県坂井市三国町南本町一丁目２番５１号</t>
    <rPh sb="9" eb="12">
      <t>ミナミホンマチ</t>
    </rPh>
    <rPh sb="12" eb="15">
      <t>イッチョウメ</t>
    </rPh>
    <rPh sb="16" eb="17">
      <t>バン</t>
    </rPh>
    <rPh sb="19" eb="20">
      <t>ゴウ</t>
    </rPh>
    <phoneticPr fontId="2"/>
  </si>
  <si>
    <t>0776-82-6479</t>
  </si>
  <si>
    <t>ヤマショー株式会社</t>
    <rPh sb="5" eb="7">
      <t>カブシキ</t>
    </rPh>
    <rPh sb="7" eb="9">
      <t>カイシャ</t>
    </rPh>
    <phoneticPr fontId="2"/>
  </si>
  <si>
    <t>代表取締役　山本　孝幸</t>
    <rPh sb="0" eb="2">
      <t>ダイヒョウ</t>
    </rPh>
    <rPh sb="2" eb="5">
      <t>トリシマリヤク</t>
    </rPh>
    <rPh sb="6" eb="8">
      <t>ヤマモト</t>
    </rPh>
    <rPh sb="9" eb="11">
      <t>タカユキ</t>
    </rPh>
    <phoneticPr fontId="2"/>
  </si>
  <si>
    <t>富山県富山市中老田７１１番地</t>
    <rPh sb="0" eb="3">
      <t>トヤマケン</t>
    </rPh>
    <rPh sb="3" eb="6">
      <t>トヤマシ</t>
    </rPh>
    <rPh sb="6" eb="7">
      <t>ナカ</t>
    </rPh>
    <rPh sb="7" eb="8">
      <t>ロウ</t>
    </rPh>
    <rPh sb="8" eb="9">
      <t>タ</t>
    </rPh>
    <rPh sb="12" eb="14">
      <t>バンチ</t>
    </rPh>
    <phoneticPr fontId="3"/>
  </si>
  <si>
    <t>076-411-5117</t>
  </si>
  <si>
    <t>株式会社丸誠商会</t>
    <rPh sb="0" eb="4">
      <t>カブ</t>
    </rPh>
    <rPh sb="4" eb="5">
      <t>マル</t>
    </rPh>
    <rPh sb="6" eb="8">
      <t>ショウカイ</t>
    </rPh>
    <phoneticPr fontId="2"/>
  </si>
  <si>
    <t>代表取締役　中村　政弘</t>
    <rPh sb="0" eb="2">
      <t>ダイヒョウ</t>
    </rPh>
    <rPh sb="2" eb="5">
      <t>トリシマリヤク</t>
    </rPh>
    <phoneticPr fontId="2"/>
  </si>
  <si>
    <t>石川県金沢市松村二丁目９０番地</t>
    <rPh sb="0" eb="3">
      <t>イシカワケン</t>
    </rPh>
    <rPh sb="3" eb="6">
      <t>カナザワシ</t>
    </rPh>
    <rPh sb="6" eb="8">
      <t>マツムラ</t>
    </rPh>
    <rPh sb="8" eb="11">
      <t>ニチョウメ</t>
    </rPh>
    <rPh sb="13" eb="15">
      <t>バンチ</t>
    </rPh>
    <phoneticPr fontId="2"/>
  </si>
  <si>
    <t>明和興業株式会社</t>
    <rPh sb="0" eb="2">
      <t>メイワ</t>
    </rPh>
    <rPh sb="2" eb="4">
      <t>コウギョウ</t>
    </rPh>
    <rPh sb="4" eb="8">
      <t>カブ</t>
    </rPh>
    <phoneticPr fontId="2"/>
  </si>
  <si>
    <t>代表取締役　柴田　裕二郎</t>
    <rPh sb="0" eb="5">
      <t>ダイヒョウトリシマリヤク</t>
    </rPh>
    <rPh sb="6" eb="8">
      <t>シバタ</t>
    </rPh>
    <rPh sb="9" eb="12">
      <t>ユウジロウ</t>
    </rPh>
    <phoneticPr fontId="2"/>
  </si>
  <si>
    <t>愛知県豊明市二村台二丁目２６番地の１４</t>
    <rPh sb="0" eb="3">
      <t>アイチケン</t>
    </rPh>
    <rPh sb="3" eb="6">
      <t>トヨアケシ</t>
    </rPh>
    <rPh sb="6" eb="8">
      <t>ニムラ</t>
    </rPh>
    <rPh sb="8" eb="9">
      <t>ダイ</t>
    </rPh>
    <rPh sb="9" eb="10">
      <t>フタ</t>
    </rPh>
    <rPh sb="10" eb="12">
      <t>チョウメ</t>
    </rPh>
    <rPh sb="14" eb="16">
      <t>バンチ</t>
    </rPh>
    <phoneticPr fontId="2"/>
  </si>
  <si>
    <t>0561-331151</t>
  </si>
  <si>
    <t>ＳＢＳ三愛ロジスティクス株式会社</t>
    <rPh sb="3" eb="5">
      <t>サンアイ</t>
    </rPh>
    <rPh sb="12" eb="16">
      <t>カブシキガイシャ</t>
    </rPh>
    <phoneticPr fontId="2"/>
  </si>
  <si>
    <t>代表取締役　蛭間　博信</t>
    <rPh sb="0" eb="5">
      <t>ダイヒョウトリシマリヤク</t>
    </rPh>
    <rPh sb="6" eb="8">
      <t>ヒルマ</t>
    </rPh>
    <rPh sb="9" eb="11">
      <t>ヒロノブ</t>
    </rPh>
    <phoneticPr fontId="2"/>
  </si>
  <si>
    <t>東京都大田区京浜島一丁目２番６号</t>
    <rPh sb="6" eb="8">
      <t>キョウハマ</t>
    </rPh>
    <rPh sb="8" eb="9">
      <t>ジマ</t>
    </rPh>
    <rPh sb="9" eb="12">
      <t>イッチョウメ</t>
    </rPh>
    <rPh sb="13" eb="14">
      <t>バン</t>
    </rPh>
    <rPh sb="15" eb="16">
      <t>ゴウ</t>
    </rPh>
    <phoneticPr fontId="2"/>
  </si>
  <si>
    <t>0776-67-7761</t>
  </si>
  <si>
    <t>有限会社辻村商事</t>
    <rPh sb="0" eb="2">
      <t>ユウゲン</t>
    </rPh>
    <rPh sb="2" eb="4">
      <t>カイシャ</t>
    </rPh>
    <rPh sb="4" eb="6">
      <t>ツジムラ</t>
    </rPh>
    <rPh sb="6" eb="8">
      <t>ショウジ</t>
    </rPh>
    <phoneticPr fontId="2"/>
  </si>
  <si>
    <t>代表取締役　辻村　当仙</t>
    <rPh sb="0" eb="2">
      <t>ダイヒョウ</t>
    </rPh>
    <rPh sb="2" eb="5">
      <t>トリシマリヤク</t>
    </rPh>
    <rPh sb="6" eb="8">
      <t>ツジムラ</t>
    </rPh>
    <rPh sb="9" eb="10">
      <t>トウ</t>
    </rPh>
    <rPh sb="10" eb="11">
      <t>セン</t>
    </rPh>
    <phoneticPr fontId="2"/>
  </si>
  <si>
    <t>京都府八幡市八幡一ノ坪151番地の10</t>
    <rPh sb="0" eb="3">
      <t>キョウトフ</t>
    </rPh>
    <rPh sb="3" eb="6">
      <t>ヤワタシ</t>
    </rPh>
    <rPh sb="6" eb="8">
      <t>ヤワタ</t>
    </rPh>
    <rPh sb="8" eb="9">
      <t>イチ</t>
    </rPh>
    <rPh sb="10" eb="11">
      <t>ツボ</t>
    </rPh>
    <rPh sb="14" eb="16">
      <t>バンチ</t>
    </rPh>
    <phoneticPr fontId="2"/>
  </si>
  <si>
    <t>075-981-3543</t>
  </si>
  <si>
    <t>木下通信工業株式会社</t>
  </si>
  <si>
    <t>富山県魚津市上村木一丁目14番11号</t>
    <rPh sb="8" eb="9">
      <t>キ</t>
    </rPh>
    <rPh sb="9" eb="10">
      <t>イチ</t>
    </rPh>
    <phoneticPr fontId="2"/>
  </si>
  <si>
    <t>0765-24-4380</t>
  </si>
  <si>
    <t>株式会社松電舎</t>
  </si>
  <si>
    <t>代表取締役　牛島　和政</t>
    <rPh sb="9" eb="11">
      <t>カズマサ</t>
    </rPh>
    <phoneticPr fontId="2"/>
  </si>
  <si>
    <t>076-432-5454</t>
  </si>
  <si>
    <t>みどり洗浄工業有限会社</t>
    <rPh sb="3" eb="7">
      <t>センジョウコウギョウ</t>
    </rPh>
    <rPh sb="7" eb="11">
      <t>ユウゲンガイシャ</t>
    </rPh>
    <phoneticPr fontId="2"/>
  </si>
  <si>
    <t>取締役　松山　和也</t>
    <rPh sb="0" eb="3">
      <t>トリシマリヤク</t>
    </rPh>
    <rPh sb="4" eb="6">
      <t>マツヤマ</t>
    </rPh>
    <rPh sb="7" eb="9">
      <t>カズヤ</t>
    </rPh>
    <phoneticPr fontId="2"/>
  </si>
  <si>
    <t>滋賀県甲賀市水口町伴中山２３６番地４</t>
    <rPh sb="0" eb="3">
      <t>シガケン</t>
    </rPh>
    <rPh sb="3" eb="5">
      <t>コウカ</t>
    </rPh>
    <rPh sb="5" eb="6">
      <t>シ</t>
    </rPh>
    <rPh sb="6" eb="8">
      <t>ミズグチ</t>
    </rPh>
    <rPh sb="8" eb="9">
      <t>マチ</t>
    </rPh>
    <rPh sb="9" eb="10">
      <t>バン</t>
    </rPh>
    <rPh sb="10" eb="12">
      <t>ナカヤマ</t>
    </rPh>
    <rPh sb="15" eb="17">
      <t>バンチ</t>
    </rPh>
    <phoneticPr fontId="2"/>
  </si>
  <si>
    <t>072-998-4131</t>
  </si>
  <si>
    <t>株式会社ダイセキ環境ソリューション</t>
    <rPh sb="0" eb="4">
      <t>カブシキガイシャ</t>
    </rPh>
    <rPh sb="8" eb="10">
      <t>カンキョウ</t>
    </rPh>
    <phoneticPr fontId="2"/>
  </si>
  <si>
    <t>代表取締役　山本　浩也</t>
    <rPh sb="0" eb="2">
      <t>ダイヒョウ</t>
    </rPh>
    <rPh sb="2" eb="5">
      <t>トリシマリヤク</t>
    </rPh>
    <rPh sb="6" eb="8">
      <t>ヤマモト</t>
    </rPh>
    <rPh sb="9" eb="11">
      <t>ヒロヤ</t>
    </rPh>
    <phoneticPr fontId="2"/>
  </si>
  <si>
    <t>愛知県名古屋市瑞穂区明前町８番１８号</t>
    <rPh sb="0" eb="3">
      <t>アイチケン</t>
    </rPh>
    <rPh sb="3" eb="7">
      <t>ナゴヤシ</t>
    </rPh>
    <rPh sb="7" eb="10">
      <t>ミズホク</t>
    </rPh>
    <rPh sb="10" eb="11">
      <t>ミョウ</t>
    </rPh>
    <rPh sb="11" eb="12">
      <t>ゼン</t>
    </rPh>
    <rPh sb="12" eb="13">
      <t>マチ</t>
    </rPh>
    <rPh sb="14" eb="15">
      <t>バン</t>
    </rPh>
    <rPh sb="17" eb="18">
      <t>ゴウ</t>
    </rPh>
    <phoneticPr fontId="2"/>
  </si>
  <si>
    <t>052-611-6350</t>
  </si>
  <si>
    <t>有限会社林商事</t>
    <rPh sb="0" eb="7">
      <t>ユウゲンガイシャハヤシショウジ</t>
    </rPh>
    <phoneticPr fontId="2"/>
  </si>
  <si>
    <t>代表取締役　林　毅</t>
    <rPh sb="0" eb="5">
      <t>ダイヒョウトリシマリヤク</t>
    </rPh>
    <rPh sb="6" eb="7">
      <t>ハヤシ</t>
    </rPh>
    <rPh sb="8" eb="9">
      <t>ツヨシ</t>
    </rPh>
    <phoneticPr fontId="2"/>
  </si>
  <si>
    <t>石川県金沢市山科町ソ４４番地８</t>
    <rPh sb="0" eb="3">
      <t>イシカワケン</t>
    </rPh>
    <rPh sb="3" eb="6">
      <t>カナザワシ</t>
    </rPh>
    <rPh sb="6" eb="8">
      <t>ヤマシナ</t>
    </rPh>
    <rPh sb="8" eb="9">
      <t>マチ</t>
    </rPh>
    <rPh sb="12" eb="14">
      <t>バンチ</t>
    </rPh>
    <phoneticPr fontId="2"/>
  </si>
  <si>
    <t>有限会社となみ環境開発</t>
    <rPh sb="0" eb="4">
      <t>ユウ</t>
    </rPh>
    <rPh sb="7" eb="11">
      <t>カンキョウカイハツ</t>
    </rPh>
    <phoneticPr fontId="2"/>
  </si>
  <si>
    <t>代表取締役　原野　徹</t>
    <rPh sb="0" eb="5">
      <t>ダイヒョウトリシマリヤク</t>
    </rPh>
    <rPh sb="6" eb="8">
      <t>ハラノ</t>
    </rPh>
    <rPh sb="9" eb="10">
      <t>トオル</t>
    </rPh>
    <phoneticPr fontId="2"/>
  </si>
  <si>
    <t>富山県砺波市林１３１６番地</t>
    <rPh sb="0" eb="3">
      <t>トヤマケン</t>
    </rPh>
    <rPh sb="3" eb="5">
      <t>トナミ</t>
    </rPh>
    <rPh sb="5" eb="6">
      <t>シ</t>
    </rPh>
    <rPh sb="6" eb="7">
      <t>ハヤシ</t>
    </rPh>
    <rPh sb="11" eb="13">
      <t>バンチ</t>
    </rPh>
    <phoneticPr fontId="2"/>
  </si>
  <si>
    <t>0763-32-8260</t>
  </si>
  <si>
    <t>三正運輸株式会社</t>
    <rPh sb="0" eb="2">
      <t>サンショウ</t>
    </rPh>
    <rPh sb="2" eb="4">
      <t>ウンユ</t>
    </rPh>
    <rPh sb="4" eb="6">
      <t>カブシキ</t>
    </rPh>
    <rPh sb="6" eb="8">
      <t>カイシャ</t>
    </rPh>
    <phoneticPr fontId="2"/>
  </si>
  <si>
    <t>代表取締役　小橋　栄信</t>
    <rPh sb="0" eb="2">
      <t>ダイヒョウ</t>
    </rPh>
    <rPh sb="2" eb="5">
      <t>トリシマリヤク</t>
    </rPh>
    <rPh sb="6" eb="8">
      <t>コバシ</t>
    </rPh>
    <rPh sb="9" eb="11">
      <t>シゲノブ</t>
    </rPh>
    <phoneticPr fontId="2"/>
  </si>
  <si>
    <t>栃木県小山市扶桑一丁目8番17号</t>
    <rPh sb="0" eb="3">
      <t>トチギケン</t>
    </rPh>
    <rPh sb="3" eb="6">
      <t>オヤマシ</t>
    </rPh>
    <rPh sb="6" eb="8">
      <t>フソウ</t>
    </rPh>
    <rPh sb="8" eb="11">
      <t>イッチョウメ</t>
    </rPh>
    <rPh sb="12" eb="13">
      <t>バン</t>
    </rPh>
    <rPh sb="15" eb="16">
      <t>ゴウ</t>
    </rPh>
    <phoneticPr fontId="2"/>
  </si>
  <si>
    <t>0282-82-4100</t>
  </si>
  <si>
    <t>株式会社中部開発公社</t>
    <rPh sb="0" eb="4">
      <t>カブシキガイシャ</t>
    </rPh>
    <rPh sb="4" eb="6">
      <t>チュウブ</t>
    </rPh>
    <rPh sb="6" eb="8">
      <t>カイハツ</t>
    </rPh>
    <rPh sb="8" eb="10">
      <t>コウシャ</t>
    </rPh>
    <phoneticPr fontId="2"/>
  </si>
  <si>
    <t>代表取締役　今村　香保里</t>
    <rPh sb="0" eb="2">
      <t>ダイヒョウ</t>
    </rPh>
    <rPh sb="2" eb="5">
      <t>トリシマリヤク</t>
    </rPh>
    <rPh sb="6" eb="8">
      <t>イマムラ</t>
    </rPh>
    <rPh sb="9" eb="12">
      <t>カオリ</t>
    </rPh>
    <phoneticPr fontId="2"/>
  </si>
  <si>
    <t>石川県小松市国府台五丁目３４番地１</t>
    <rPh sb="9" eb="10">
      <t>ゴ</t>
    </rPh>
    <phoneticPr fontId="2"/>
  </si>
  <si>
    <t>0761-47-7288</t>
  </si>
  <si>
    <t>株式会社三峰環境サービス</t>
    <rPh sb="0" eb="4">
      <t>カブシキガイシャ</t>
    </rPh>
    <rPh sb="4" eb="5">
      <t>サン</t>
    </rPh>
    <rPh sb="5" eb="6">
      <t>ミネ</t>
    </rPh>
    <rPh sb="6" eb="8">
      <t>カンキョウ</t>
    </rPh>
    <phoneticPr fontId="2"/>
  </si>
  <si>
    <t>代表取締役　三峰　誠植</t>
    <rPh sb="0" eb="2">
      <t>ダイヒョウ</t>
    </rPh>
    <rPh sb="2" eb="5">
      <t>トリシマリヤク</t>
    </rPh>
    <rPh sb="6" eb="7">
      <t>ミ</t>
    </rPh>
    <rPh sb="7" eb="8">
      <t>ミネ</t>
    </rPh>
    <rPh sb="9" eb="10">
      <t>マコト</t>
    </rPh>
    <rPh sb="10" eb="11">
      <t>ショク</t>
    </rPh>
    <phoneticPr fontId="2"/>
  </si>
  <si>
    <t>滋賀県湖南市三雲３６番地２</t>
    <rPh sb="0" eb="3">
      <t>シガケン</t>
    </rPh>
    <rPh sb="3" eb="5">
      <t>コナン</t>
    </rPh>
    <rPh sb="5" eb="6">
      <t>シ</t>
    </rPh>
    <rPh sb="6" eb="8">
      <t>ミクモ</t>
    </rPh>
    <rPh sb="10" eb="12">
      <t>バンチ</t>
    </rPh>
    <phoneticPr fontId="2"/>
  </si>
  <si>
    <t>0748-72-7717</t>
  </si>
  <si>
    <t>有限会社ゼンユー</t>
    <rPh sb="0" eb="4">
      <t>ユウゲンガイシャ</t>
    </rPh>
    <phoneticPr fontId="2"/>
  </si>
  <si>
    <t>代表取締役　吉武　基秀</t>
    <rPh sb="0" eb="2">
      <t>ダイヒョウ</t>
    </rPh>
    <rPh sb="2" eb="5">
      <t>トリシマリヤク</t>
    </rPh>
    <rPh sb="6" eb="8">
      <t>ヨシタケ</t>
    </rPh>
    <rPh sb="9" eb="10">
      <t>モト</t>
    </rPh>
    <rPh sb="10" eb="11">
      <t>ヒデ</t>
    </rPh>
    <phoneticPr fontId="2"/>
  </si>
  <si>
    <t>052-622-5551</t>
  </si>
  <si>
    <t>076-424-0466</t>
  </si>
  <si>
    <t>大松商事株式会社</t>
    <rPh sb="0" eb="2">
      <t>ダイマツ</t>
    </rPh>
    <rPh sb="2" eb="4">
      <t>ショウジ</t>
    </rPh>
    <rPh sb="4" eb="8">
      <t>カブシキガイシャ</t>
    </rPh>
    <phoneticPr fontId="2"/>
  </si>
  <si>
    <t>有限会社ヤマザキメンテナンス</t>
    <rPh sb="0" eb="2">
      <t>ユウゲン</t>
    </rPh>
    <rPh sb="2" eb="4">
      <t>カイシャ</t>
    </rPh>
    <phoneticPr fontId="2"/>
  </si>
  <si>
    <t>富山県高岡市伏木一宮一丁目１０１番地</t>
    <rPh sb="10" eb="11">
      <t>イチ</t>
    </rPh>
    <phoneticPr fontId="2"/>
  </si>
  <si>
    <t>0766-44-6066</t>
  </si>
  <si>
    <t>有限会社藤建クリーンサービス</t>
    <rPh sb="0" eb="4">
      <t>ユウ</t>
    </rPh>
    <rPh sb="4" eb="5">
      <t>フジ</t>
    </rPh>
    <rPh sb="5" eb="6">
      <t>ケン</t>
    </rPh>
    <phoneticPr fontId="2"/>
  </si>
  <si>
    <t>代表取締役　藤本　和也</t>
    <rPh sb="0" eb="5">
      <t>ダイヒョウトリシマリヤク</t>
    </rPh>
    <rPh sb="6" eb="8">
      <t>フジモト</t>
    </rPh>
    <rPh sb="9" eb="11">
      <t>カズヤ</t>
    </rPh>
    <phoneticPr fontId="2"/>
  </si>
  <si>
    <t>兵庫県西宮市甲子園浜田町１４番１９－１０１号</t>
    <rPh sb="0" eb="3">
      <t>ヒョウゴケン</t>
    </rPh>
    <rPh sb="3" eb="5">
      <t>ニシミヤ</t>
    </rPh>
    <rPh sb="5" eb="6">
      <t>シ</t>
    </rPh>
    <rPh sb="6" eb="9">
      <t>コウシエン</t>
    </rPh>
    <rPh sb="9" eb="12">
      <t>ハマダマチ</t>
    </rPh>
    <rPh sb="14" eb="15">
      <t>バン</t>
    </rPh>
    <rPh sb="21" eb="22">
      <t>ゴウ</t>
    </rPh>
    <phoneticPr fontId="2"/>
  </si>
  <si>
    <t>有限会社福商リサイクル</t>
    <rPh sb="0" eb="4">
      <t>ユウゲンガイシャ</t>
    </rPh>
    <rPh sb="4" eb="5">
      <t>フク</t>
    </rPh>
    <rPh sb="5" eb="6">
      <t>ショウ</t>
    </rPh>
    <phoneticPr fontId="2"/>
  </si>
  <si>
    <t>取締役　平尾　道哉</t>
    <rPh sb="0" eb="3">
      <t>トリシマリヤク</t>
    </rPh>
    <rPh sb="4" eb="6">
      <t>ヒラオ</t>
    </rPh>
    <rPh sb="7" eb="8">
      <t>ミチ</t>
    </rPh>
    <rPh sb="8" eb="9">
      <t>カナ</t>
    </rPh>
    <phoneticPr fontId="2"/>
  </si>
  <si>
    <t>大阪府八尾市西高安町五丁目３２－４</t>
  </si>
  <si>
    <t>0729-95-3196</t>
  </si>
  <si>
    <t>株式会社トスマク・アイ</t>
    <rPh sb="0" eb="2">
      <t>カブシキ</t>
    </rPh>
    <rPh sb="2" eb="4">
      <t>カイシャ</t>
    </rPh>
    <phoneticPr fontId="2"/>
  </si>
  <si>
    <t>代表取締役　藤井　雅之</t>
    <rPh sb="0" eb="2">
      <t>ダイヒョウ</t>
    </rPh>
    <rPh sb="2" eb="5">
      <t>トリシマリヤク</t>
    </rPh>
    <rPh sb="6" eb="8">
      <t>フジイ</t>
    </rPh>
    <rPh sb="9" eb="11">
      <t>マサユキ</t>
    </rPh>
    <phoneticPr fontId="2"/>
  </si>
  <si>
    <t>076-276-0636</t>
  </si>
  <si>
    <t>山本運輸株式会社</t>
    <rPh sb="0" eb="2">
      <t>ヤマモト</t>
    </rPh>
    <rPh sb="2" eb="4">
      <t>ウンユ</t>
    </rPh>
    <rPh sb="4" eb="8">
      <t>カブ</t>
    </rPh>
    <phoneticPr fontId="2"/>
  </si>
  <si>
    <t>代表取締役　山本　能嗣</t>
    <rPh sb="0" eb="5">
      <t>ダイヒョウトリシマリヤク</t>
    </rPh>
    <rPh sb="6" eb="8">
      <t>ヤマモト</t>
    </rPh>
    <rPh sb="9" eb="10">
      <t>ノウ</t>
    </rPh>
    <rPh sb="10" eb="11">
      <t>ツグ</t>
    </rPh>
    <phoneticPr fontId="2"/>
  </si>
  <si>
    <t>0778-52-1846</t>
  </si>
  <si>
    <t>株式会社Ｍ．Ｏ．Ｃ</t>
  </si>
  <si>
    <t>愛知県名古屋市中村区高道町六丁目１１番６号</t>
    <rPh sb="0" eb="3">
      <t>アイチケン</t>
    </rPh>
    <rPh sb="3" eb="6">
      <t>ナゴヤ</t>
    </rPh>
    <rPh sb="6" eb="7">
      <t>シ</t>
    </rPh>
    <rPh sb="7" eb="10">
      <t>ナカムラク</t>
    </rPh>
    <rPh sb="10" eb="12">
      <t>タカミチ</t>
    </rPh>
    <rPh sb="12" eb="13">
      <t>マチ</t>
    </rPh>
    <rPh sb="13" eb="14">
      <t>ロク</t>
    </rPh>
    <rPh sb="14" eb="16">
      <t>チョウメ</t>
    </rPh>
    <rPh sb="18" eb="19">
      <t>バン</t>
    </rPh>
    <rPh sb="20" eb="21">
      <t>ゴウ</t>
    </rPh>
    <phoneticPr fontId="2"/>
  </si>
  <si>
    <t>052-471-7928</t>
  </si>
  <si>
    <t>定政　晶</t>
    <rPh sb="0" eb="1">
      <t>サダ</t>
    </rPh>
    <rPh sb="1" eb="2">
      <t>セイ</t>
    </rPh>
    <rPh sb="3" eb="4">
      <t>アキラ</t>
    </rPh>
    <phoneticPr fontId="2"/>
  </si>
  <si>
    <t>0778-65-1617</t>
  </si>
  <si>
    <t>076-452-3899</t>
  </si>
  <si>
    <t>株式会社ノガミコーポレーション</t>
  </si>
  <si>
    <t>代表取締役　野上　兵一</t>
    <rPh sb="0" eb="2">
      <t>ダイヒョウ</t>
    </rPh>
    <rPh sb="2" eb="5">
      <t>トリシマリヤク</t>
    </rPh>
    <rPh sb="6" eb="8">
      <t>ノガミ</t>
    </rPh>
    <rPh sb="9" eb="10">
      <t>ヘイ</t>
    </rPh>
    <rPh sb="10" eb="11">
      <t>イチ</t>
    </rPh>
    <phoneticPr fontId="2"/>
  </si>
  <si>
    <t>076-268-2231</t>
  </si>
  <si>
    <t>メスキュード中部株式会社</t>
    <rPh sb="6" eb="8">
      <t>チュウブ</t>
    </rPh>
    <rPh sb="8" eb="10">
      <t>カブシキ</t>
    </rPh>
    <rPh sb="10" eb="12">
      <t>カイシャ</t>
    </rPh>
    <phoneticPr fontId="2"/>
  </si>
  <si>
    <t>代表取締役　八代　昌史</t>
    <rPh sb="0" eb="2">
      <t>ダイヒョウ</t>
    </rPh>
    <rPh sb="2" eb="5">
      <t>トリシマリヤク</t>
    </rPh>
    <rPh sb="6" eb="8">
      <t>ヤシロ</t>
    </rPh>
    <rPh sb="9" eb="11">
      <t>マサシ</t>
    </rPh>
    <phoneticPr fontId="2"/>
  </si>
  <si>
    <t>岐阜県本巣郡北方町高屋1141番地の2</t>
    <rPh sb="0" eb="3">
      <t>ギフケン</t>
    </rPh>
    <rPh sb="3" eb="6">
      <t>モトスグン</t>
    </rPh>
    <rPh sb="6" eb="9">
      <t>キタカタマチ</t>
    </rPh>
    <rPh sb="9" eb="11">
      <t>タカヤ</t>
    </rPh>
    <rPh sb="15" eb="17">
      <t>バンチ</t>
    </rPh>
    <phoneticPr fontId="2"/>
  </si>
  <si>
    <t>0583-24-9024</t>
  </si>
  <si>
    <t>株式会社ちゅうえき</t>
    <rPh sb="0" eb="4">
      <t>カブシキガイシャ</t>
    </rPh>
    <phoneticPr fontId="2"/>
  </si>
  <si>
    <t>代表取締役　伊勢　将</t>
    <rPh sb="0" eb="2">
      <t>ダイヒョウ</t>
    </rPh>
    <rPh sb="2" eb="5">
      <t>トリシマリヤク</t>
    </rPh>
    <rPh sb="6" eb="8">
      <t>イセ</t>
    </rPh>
    <rPh sb="9" eb="10">
      <t>ショウ</t>
    </rPh>
    <phoneticPr fontId="2"/>
  </si>
  <si>
    <t>愛知県名古屋市港区潮見町４１番地</t>
    <rPh sb="9" eb="12">
      <t>シオミマチ</t>
    </rPh>
    <rPh sb="14" eb="16">
      <t>バンチ</t>
    </rPh>
    <phoneticPr fontId="2"/>
  </si>
  <si>
    <t>052-613-2311</t>
  </si>
  <si>
    <t>株式会社夢商</t>
    <rPh sb="0" eb="2">
      <t>カブシキ</t>
    </rPh>
    <rPh sb="2" eb="4">
      <t>カイシャ</t>
    </rPh>
    <rPh sb="4" eb="5">
      <t>ユメ</t>
    </rPh>
    <rPh sb="5" eb="6">
      <t>ショウ</t>
    </rPh>
    <phoneticPr fontId="2"/>
  </si>
  <si>
    <t>代表取締役　佃　明治</t>
    <rPh sb="0" eb="2">
      <t>ダイヒョウ</t>
    </rPh>
    <rPh sb="2" eb="5">
      <t>トリシマリヤク</t>
    </rPh>
    <rPh sb="6" eb="7">
      <t>ツクダ</t>
    </rPh>
    <rPh sb="8" eb="9">
      <t>ア</t>
    </rPh>
    <rPh sb="9" eb="10">
      <t>オサ</t>
    </rPh>
    <phoneticPr fontId="2"/>
  </si>
  <si>
    <t>石川県河北郡津幡町字潟端そ２１番地９</t>
  </si>
  <si>
    <t>076-289-4911</t>
  </si>
  <si>
    <t>有限会社ＮＥＸＴ</t>
    <rPh sb="0" eb="4">
      <t>ユウ</t>
    </rPh>
    <phoneticPr fontId="2"/>
  </si>
  <si>
    <t>取締役　鈴木　紀宏</t>
    <rPh sb="0" eb="3">
      <t>トリシマリヤク</t>
    </rPh>
    <rPh sb="4" eb="6">
      <t>スズキ</t>
    </rPh>
    <rPh sb="7" eb="9">
      <t>ノリヒロ</t>
    </rPh>
    <phoneticPr fontId="2"/>
  </si>
  <si>
    <t>埼玉県加須市道地１１９番地</t>
    <rPh sb="0" eb="3">
      <t>サイタマケン</t>
    </rPh>
    <rPh sb="3" eb="6">
      <t>カゾシ</t>
    </rPh>
    <rPh sb="6" eb="7">
      <t>ミチ</t>
    </rPh>
    <rPh sb="7" eb="8">
      <t>チ</t>
    </rPh>
    <rPh sb="11" eb="13">
      <t>バンチ</t>
    </rPh>
    <phoneticPr fontId="2"/>
  </si>
  <si>
    <t>0480-70-0152</t>
  </si>
  <si>
    <t>株式会社ＪＥＳＣＯ－ＥＸＰＲＥＳＳ</t>
    <rPh sb="0" eb="4">
      <t>カブ</t>
    </rPh>
    <phoneticPr fontId="2"/>
  </si>
  <si>
    <t>代表取締役　窪　宏征</t>
    <rPh sb="0" eb="2">
      <t>ダイヒョウ</t>
    </rPh>
    <rPh sb="2" eb="5">
      <t>トリシマリヤク</t>
    </rPh>
    <rPh sb="6" eb="7">
      <t>クボ</t>
    </rPh>
    <rPh sb="8" eb="9">
      <t>ヒロシ</t>
    </rPh>
    <rPh sb="9" eb="10">
      <t>セイ</t>
    </rPh>
    <phoneticPr fontId="2"/>
  </si>
  <si>
    <t>奈良県北葛城郡王寺町葛下四丁目198番地の2</t>
    <rPh sb="0" eb="3">
      <t>ナラケン</t>
    </rPh>
    <rPh sb="3" eb="7">
      <t>キタカツラギグン</t>
    </rPh>
    <rPh sb="7" eb="8">
      <t>オウ</t>
    </rPh>
    <rPh sb="8" eb="9">
      <t>デラ</t>
    </rPh>
    <rPh sb="9" eb="10">
      <t>マチ</t>
    </rPh>
    <rPh sb="10" eb="12">
      <t>カツシモ</t>
    </rPh>
    <rPh sb="12" eb="15">
      <t>ヨンチョウメ</t>
    </rPh>
    <rPh sb="18" eb="20">
      <t>バンチ</t>
    </rPh>
    <phoneticPr fontId="2"/>
  </si>
  <si>
    <t>06-6462-0004</t>
  </si>
  <si>
    <t>北陸荷物株式会社</t>
    <rPh sb="0" eb="2">
      <t>ホクリク</t>
    </rPh>
    <rPh sb="2" eb="4">
      <t>ニモツ</t>
    </rPh>
    <rPh sb="4" eb="8">
      <t>カブシキガイシャ</t>
    </rPh>
    <phoneticPr fontId="2"/>
  </si>
  <si>
    <t>石川県金沢市専光寺町そ１０１番地</t>
    <rPh sb="0" eb="3">
      <t>イシカワケン</t>
    </rPh>
    <rPh sb="3" eb="6">
      <t>カナザワシ</t>
    </rPh>
    <rPh sb="6" eb="10">
      <t>センコウジマチ</t>
    </rPh>
    <rPh sb="14" eb="16">
      <t>バンチ</t>
    </rPh>
    <phoneticPr fontId="2"/>
  </si>
  <si>
    <t>076-268-8981</t>
  </si>
  <si>
    <t>両備トランスポート株式会社</t>
    <rPh sb="0" eb="2">
      <t>リョウビ</t>
    </rPh>
    <rPh sb="9" eb="13">
      <t>カブ</t>
    </rPh>
    <phoneticPr fontId="2"/>
  </si>
  <si>
    <t>株式会社宗重商店</t>
    <rPh sb="0" eb="2">
      <t>カブシキ</t>
    </rPh>
    <rPh sb="2" eb="4">
      <t>カイシャ</t>
    </rPh>
    <rPh sb="4" eb="8">
      <t>ソウジュウショウテン</t>
    </rPh>
    <phoneticPr fontId="2"/>
  </si>
  <si>
    <t>代表取締役　宗守　重泰</t>
    <rPh sb="0" eb="2">
      <t>ダイヒョウ</t>
    </rPh>
    <rPh sb="2" eb="5">
      <t>トリシマリヤク</t>
    </rPh>
    <rPh sb="6" eb="7">
      <t>ソウ</t>
    </rPh>
    <rPh sb="7" eb="8">
      <t>シュ</t>
    </rPh>
    <rPh sb="9" eb="10">
      <t>シゲ</t>
    </rPh>
    <rPh sb="10" eb="11">
      <t>ヤス</t>
    </rPh>
    <phoneticPr fontId="2"/>
  </si>
  <si>
    <t>石川県金沢市畝田西一丁目１１２番地</t>
    <rPh sb="3" eb="6">
      <t>カナザワシ</t>
    </rPh>
    <rPh sb="6" eb="7">
      <t>ウネ</t>
    </rPh>
    <rPh sb="7" eb="8">
      <t>タ</t>
    </rPh>
    <rPh sb="8" eb="9">
      <t>ニシ</t>
    </rPh>
    <rPh sb="9" eb="12">
      <t>イチチョウメ</t>
    </rPh>
    <rPh sb="15" eb="17">
      <t>バンチ</t>
    </rPh>
    <phoneticPr fontId="2"/>
  </si>
  <si>
    <t>076-266-6000</t>
  </si>
  <si>
    <t>日置運送株式会社</t>
    <rPh sb="0" eb="2">
      <t>ヒオキ</t>
    </rPh>
    <rPh sb="2" eb="4">
      <t>ウンソウ</t>
    </rPh>
    <rPh sb="4" eb="8">
      <t>カブシキガイシャ</t>
    </rPh>
    <phoneticPr fontId="2"/>
  </si>
  <si>
    <t>兵庫県明石市大久保町谷八木土林９１５番地の１</t>
    <rPh sb="0" eb="3">
      <t>ヒョウゴケン</t>
    </rPh>
    <rPh sb="3" eb="6">
      <t>アカシシ</t>
    </rPh>
    <rPh sb="6" eb="10">
      <t>オオクボマチ</t>
    </rPh>
    <rPh sb="10" eb="11">
      <t>タニ</t>
    </rPh>
    <rPh sb="11" eb="13">
      <t>ヤギ</t>
    </rPh>
    <rPh sb="13" eb="14">
      <t>ツチ</t>
    </rPh>
    <rPh sb="14" eb="15">
      <t>バヤシ</t>
    </rPh>
    <rPh sb="18" eb="20">
      <t>バンチ</t>
    </rPh>
    <phoneticPr fontId="2"/>
  </si>
  <si>
    <t>078-936-4566</t>
  </si>
  <si>
    <t>関口電気株式会社</t>
    <rPh sb="0" eb="2">
      <t>セキグチ</t>
    </rPh>
    <rPh sb="2" eb="4">
      <t>デンキ</t>
    </rPh>
    <rPh sb="4" eb="8">
      <t>カブシキガイシャ</t>
    </rPh>
    <phoneticPr fontId="2"/>
  </si>
  <si>
    <t>代表取締役　関口　恵</t>
    <rPh sb="0" eb="2">
      <t>ダイヒョウ</t>
    </rPh>
    <rPh sb="2" eb="5">
      <t>トリシマリヤク</t>
    </rPh>
    <rPh sb="6" eb="8">
      <t>セキグチ</t>
    </rPh>
    <rPh sb="9" eb="10">
      <t>メグミ</t>
    </rPh>
    <phoneticPr fontId="2"/>
  </si>
  <si>
    <t>千葉県野田市瀬戸１番地７</t>
    <rPh sb="0" eb="3">
      <t>チバケン</t>
    </rPh>
    <rPh sb="3" eb="6">
      <t>ノダシ</t>
    </rPh>
    <rPh sb="6" eb="8">
      <t>セト</t>
    </rPh>
    <rPh sb="9" eb="11">
      <t>バンチ</t>
    </rPh>
    <phoneticPr fontId="2"/>
  </si>
  <si>
    <t>04-7189-7268</t>
  </si>
  <si>
    <t>株式会社サンワ中部</t>
    <rPh sb="0" eb="2">
      <t>カブシキ</t>
    </rPh>
    <rPh sb="2" eb="4">
      <t>カイシャ</t>
    </rPh>
    <rPh sb="7" eb="9">
      <t>チュウブ</t>
    </rPh>
    <phoneticPr fontId="2"/>
  </si>
  <si>
    <t>株式会社山中環境サービス</t>
    <rPh sb="0" eb="4">
      <t>カブシキガイシャ</t>
    </rPh>
    <rPh sb="4" eb="6">
      <t>ヤマナカ</t>
    </rPh>
    <rPh sb="6" eb="8">
      <t>カンキョウ</t>
    </rPh>
    <phoneticPr fontId="2"/>
  </si>
  <si>
    <t>代表取締役　坂口　哲</t>
    <rPh sb="0" eb="2">
      <t>ダイヒョウ</t>
    </rPh>
    <rPh sb="2" eb="5">
      <t>トリシマリヤク</t>
    </rPh>
    <rPh sb="6" eb="8">
      <t>サカグチ</t>
    </rPh>
    <rPh sb="9" eb="10">
      <t>サトル</t>
    </rPh>
    <phoneticPr fontId="2"/>
  </si>
  <si>
    <t>石川県加賀市山中温泉上野町ヲ２９番地２</t>
    <rPh sb="0" eb="3">
      <t>イシカワケン</t>
    </rPh>
    <rPh sb="3" eb="6">
      <t>カガシ</t>
    </rPh>
    <rPh sb="6" eb="8">
      <t>ヤマナカ</t>
    </rPh>
    <rPh sb="8" eb="10">
      <t>オンセン</t>
    </rPh>
    <rPh sb="10" eb="12">
      <t>ウエノ</t>
    </rPh>
    <rPh sb="12" eb="13">
      <t>マチ</t>
    </rPh>
    <rPh sb="16" eb="18">
      <t>バンチ</t>
    </rPh>
    <phoneticPr fontId="2"/>
  </si>
  <si>
    <t>株式会社タムラ</t>
    <rPh sb="0" eb="4">
      <t>カブシキガイシャ</t>
    </rPh>
    <phoneticPr fontId="2"/>
  </si>
  <si>
    <t>東京都江戸川区西一之江四丁目９番２８号</t>
    <rPh sb="0" eb="11">
      <t>トウキョウトエドガワクニシイチノエ</t>
    </rPh>
    <rPh sb="11" eb="12">
      <t>ヨン</t>
    </rPh>
    <rPh sb="12" eb="14">
      <t>チョウメ</t>
    </rPh>
    <rPh sb="15" eb="16">
      <t>バン</t>
    </rPh>
    <rPh sb="18" eb="19">
      <t>ゴウ</t>
    </rPh>
    <phoneticPr fontId="2"/>
  </si>
  <si>
    <t>03-3653-7246</t>
  </si>
  <si>
    <t>株式会社ＺＥＲＯ・アース</t>
    <rPh sb="0" eb="2">
      <t>カブシキ</t>
    </rPh>
    <rPh sb="2" eb="4">
      <t>カイシャ</t>
    </rPh>
    <phoneticPr fontId="2"/>
  </si>
  <si>
    <t>076-237-7708</t>
  </si>
  <si>
    <t>マルカ運輸株式会社</t>
    <rPh sb="3" eb="5">
      <t>ウンユ</t>
    </rPh>
    <rPh sb="5" eb="9">
      <t>カブシキガイシャ</t>
    </rPh>
    <phoneticPr fontId="2"/>
  </si>
  <si>
    <t>代表取締役　河合　宏昭</t>
    <rPh sb="0" eb="2">
      <t>ダイヒョウ</t>
    </rPh>
    <rPh sb="2" eb="5">
      <t>トリシマリヤク</t>
    </rPh>
    <rPh sb="6" eb="8">
      <t>カワイ</t>
    </rPh>
    <rPh sb="9" eb="11">
      <t>ヒロアキ</t>
    </rPh>
    <phoneticPr fontId="2"/>
  </si>
  <si>
    <t>078-681-6211</t>
  </si>
  <si>
    <t>ＲＴＴ株式会社</t>
    <rPh sb="3" eb="7">
      <t>カブシキカイシャ</t>
    </rPh>
    <phoneticPr fontId="2"/>
  </si>
  <si>
    <t>大阪府岸和田市地蔵浜町１１番地の１</t>
    <rPh sb="0" eb="3">
      <t>オオサカフ</t>
    </rPh>
    <rPh sb="3" eb="7">
      <t>キシワダシ</t>
    </rPh>
    <rPh sb="7" eb="9">
      <t>ジゾウ</t>
    </rPh>
    <rPh sb="9" eb="10">
      <t>ハマ</t>
    </rPh>
    <rPh sb="10" eb="11">
      <t>マチ</t>
    </rPh>
    <rPh sb="13" eb="15">
      <t>バンチ</t>
    </rPh>
    <phoneticPr fontId="2"/>
  </si>
  <si>
    <t>072-433-7880</t>
  </si>
  <si>
    <t>みなと梱包運送株式会社</t>
    <rPh sb="3" eb="5">
      <t>コンポウ</t>
    </rPh>
    <rPh sb="5" eb="7">
      <t>ウンソウ</t>
    </rPh>
    <rPh sb="7" eb="9">
      <t>カブシキ</t>
    </rPh>
    <rPh sb="9" eb="11">
      <t>カイシャ</t>
    </rPh>
    <phoneticPr fontId="2"/>
  </si>
  <si>
    <t>代表取締役　山本　外志男</t>
    <rPh sb="0" eb="2">
      <t>ダイヒョウ</t>
    </rPh>
    <rPh sb="2" eb="5">
      <t>トリシマリヤク</t>
    </rPh>
    <rPh sb="6" eb="8">
      <t>ヤマモト</t>
    </rPh>
    <rPh sb="9" eb="12">
      <t>トシオ</t>
    </rPh>
    <phoneticPr fontId="2"/>
  </si>
  <si>
    <t>石川県白山市湊町レ37番地73</t>
    <rPh sb="3" eb="6">
      <t>ハクサンシ</t>
    </rPh>
    <rPh sb="6" eb="7">
      <t>ミナト</t>
    </rPh>
    <rPh sb="7" eb="8">
      <t>マチ</t>
    </rPh>
    <rPh sb="11" eb="13">
      <t>バンチ</t>
    </rPh>
    <phoneticPr fontId="2"/>
  </si>
  <si>
    <t>076-278-5857</t>
  </si>
  <si>
    <t>076-482-4077</t>
  </si>
  <si>
    <t>代表取締役　木藤　万記子</t>
    <rPh sb="0" eb="2">
      <t>ダイヒョウ</t>
    </rPh>
    <rPh sb="2" eb="5">
      <t>トリシマリヤク</t>
    </rPh>
    <rPh sb="6" eb="8">
      <t>キトウ</t>
    </rPh>
    <rPh sb="9" eb="12">
      <t>マキコ</t>
    </rPh>
    <phoneticPr fontId="2"/>
  </si>
  <si>
    <t>076-221-5123</t>
  </si>
  <si>
    <t>ケミプラス株式会社</t>
    <rPh sb="5" eb="7">
      <t>カブシキ</t>
    </rPh>
    <rPh sb="7" eb="9">
      <t>カイシャ</t>
    </rPh>
    <phoneticPr fontId="2"/>
  </si>
  <si>
    <t>富山県高岡市石瀬１０３１番地</t>
    <rPh sb="0" eb="3">
      <t>トヤマケン</t>
    </rPh>
    <rPh sb="3" eb="6">
      <t>タカオカシ</t>
    </rPh>
    <rPh sb="6" eb="8">
      <t>イシゼ</t>
    </rPh>
    <rPh sb="12" eb="14">
      <t>バンチ</t>
    </rPh>
    <phoneticPr fontId="2"/>
  </si>
  <si>
    <t>0766-22-7893</t>
  </si>
  <si>
    <t>ヤマダインフラテクノス株式会社</t>
    <rPh sb="11" eb="15">
      <t>カブシキガイシャ</t>
    </rPh>
    <phoneticPr fontId="2"/>
  </si>
  <si>
    <t>代表取締役　山田　博文</t>
    <rPh sb="0" eb="2">
      <t>ダイヒョウ</t>
    </rPh>
    <rPh sb="2" eb="5">
      <t>トリシマリヤク</t>
    </rPh>
    <rPh sb="6" eb="8">
      <t>ヤマダ</t>
    </rPh>
    <rPh sb="9" eb="11">
      <t>ヒロフミ</t>
    </rPh>
    <phoneticPr fontId="2"/>
  </si>
  <si>
    <t>愛知県東海市名和町二番割中５番地の１</t>
    <rPh sb="0" eb="3">
      <t>アイチケン</t>
    </rPh>
    <rPh sb="3" eb="6">
      <t>トウカイシ</t>
    </rPh>
    <rPh sb="6" eb="8">
      <t>ナワ</t>
    </rPh>
    <rPh sb="8" eb="9">
      <t>マチ</t>
    </rPh>
    <rPh sb="9" eb="11">
      <t>２バン</t>
    </rPh>
    <rPh sb="11" eb="12">
      <t>ワリ</t>
    </rPh>
    <rPh sb="12" eb="13">
      <t>ナカ</t>
    </rPh>
    <rPh sb="14" eb="16">
      <t>バンチ</t>
    </rPh>
    <phoneticPr fontId="2"/>
  </si>
  <si>
    <t>052-604-1017</t>
  </si>
  <si>
    <t>石川医療廃棄物株式会社</t>
    <rPh sb="0" eb="2">
      <t>イシカワ</t>
    </rPh>
    <rPh sb="2" eb="4">
      <t>イリョウ</t>
    </rPh>
    <rPh sb="4" eb="7">
      <t>ハイキブツ</t>
    </rPh>
    <rPh sb="7" eb="11">
      <t>カブシキガイシャ</t>
    </rPh>
    <phoneticPr fontId="2"/>
  </si>
  <si>
    <t>代表取締役　田中　聡美</t>
    <rPh sb="0" eb="2">
      <t>ダイヒョウ</t>
    </rPh>
    <rPh sb="2" eb="5">
      <t>トリシマリヤク</t>
    </rPh>
    <rPh sb="6" eb="8">
      <t>タナカ</t>
    </rPh>
    <rPh sb="9" eb="11">
      <t>サトミ</t>
    </rPh>
    <phoneticPr fontId="2"/>
  </si>
  <si>
    <t>石川県加賀市中代町１６１番地１</t>
    <rPh sb="0" eb="3">
      <t>イシカワケン</t>
    </rPh>
    <rPh sb="3" eb="6">
      <t>カガシ</t>
    </rPh>
    <rPh sb="6" eb="9">
      <t>ナカダイマチ</t>
    </rPh>
    <rPh sb="12" eb="14">
      <t>バンチ</t>
    </rPh>
    <phoneticPr fontId="2"/>
  </si>
  <si>
    <t>0761-77-2235</t>
  </si>
  <si>
    <t>藤田　洋樹</t>
    <rPh sb="0" eb="2">
      <t>フジタ</t>
    </rPh>
    <rPh sb="3" eb="5">
      <t>ヒロキ</t>
    </rPh>
    <phoneticPr fontId="2"/>
  </si>
  <si>
    <t>富山県富山市豊田本町四丁目２５番１３号</t>
    <rPh sb="0" eb="3">
      <t>トヤマケン</t>
    </rPh>
    <rPh sb="3" eb="6">
      <t>トヤマシ</t>
    </rPh>
    <rPh sb="6" eb="8">
      <t>トヨタ</t>
    </rPh>
    <rPh sb="8" eb="10">
      <t>ホンマチ</t>
    </rPh>
    <rPh sb="10" eb="13">
      <t>ヨンチョウメ</t>
    </rPh>
    <rPh sb="15" eb="16">
      <t>バン</t>
    </rPh>
    <rPh sb="18" eb="19">
      <t>ゴウ</t>
    </rPh>
    <phoneticPr fontId="2"/>
  </si>
  <si>
    <t>076-438-7238/090-4325-6513</t>
  </si>
  <si>
    <t>ツネイシカムテックス陸運株式会社</t>
    <rPh sb="10" eb="14">
      <t>リクウンカブシキ</t>
    </rPh>
    <rPh sb="14" eb="16">
      <t>カイシャ</t>
    </rPh>
    <phoneticPr fontId="2"/>
  </si>
  <si>
    <t>代表取締役　原田　修一</t>
    <rPh sb="0" eb="5">
      <t>ダイヒョウトリシマリヤク</t>
    </rPh>
    <rPh sb="6" eb="8">
      <t>ハラダ</t>
    </rPh>
    <rPh sb="9" eb="11">
      <t>シュウイチ</t>
    </rPh>
    <phoneticPr fontId="2"/>
  </si>
  <si>
    <t>広島県福山市沼隈町大字常石１０８３番地</t>
    <rPh sb="0" eb="3">
      <t>ヒロシマケン</t>
    </rPh>
    <rPh sb="3" eb="6">
      <t>フクヤマシ</t>
    </rPh>
    <rPh sb="6" eb="8">
      <t>ヌマクマ</t>
    </rPh>
    <rPh sb="8" eb="9">
      <t>マチ</t>
    </rPh>
    <rPh sb="9" eb="11">
      <t>オオアザ</t>
    </rPh>
    <rPh sb="11" eb="13">
      <t>ツネイシ</t>
    </rPh>
    <rPh sb="17" eb="19">
      <t>バンチ</t>
    </rPh>
    <phoneticPr fontId="2"/>
  </si>
  <si>
    <t>084-954-5803</t>
  </si>
  <si>
    <t>ＯＫＡＣＯＮ株式会社</t>
    <rPh sb="6" eb="10">
      <t>カブシキガイシャ</t>
    </rPh>
    <phoneticPr fontId="2"/>
  </si>
  <si>
    <t>代表取締役　岡　彦吉</t>
    <rPh sb="0" eb="5">
      <t>ダイヒョウトリシマリヤク</t>
    </rPh>
    <rPh sb="6" eb="7">
      <t>オカ</t>
    </rPh>
    <rPh sb="8" eb="10">
      <t>ヒコキチ</t>
    </rPh>
    <phoneticPr fontId="2"/>
  </si>
  <si>
    <t>愛知県名古屋市名東区大針一丁目２８番地</t>
    <rPh sb="0" eb="7">
      <t>アイチケンナゴヤシ</t>
    </rPh>
    <rPh sb="7" eb="10">
      <t>メイトウク</t>
    </rPh>
    <rPh sb="10" eb="12">
      <t>オオハリ</t>
    </rPh>
    <rPh sb="12" eb="15">
      <t>イッチョウメ</t>
    </rPh>
    <rPh sb="17" eb="19">
      <t>バンチ</t>
    </rPh>
    <phoneticPr fontId="2"/>
  </si>
  <si>
    <t>052-709-5800</t>
  </si>
  <si>
    <t>有限会社カワカツ</t>
    <rPh sb="0" eb="2">
      <t>ユウゲン</t>
    </rPh>
    <rPh sb="2" eb="4">
      <t>カイシャ</t>
    </rPh>
    <phoneticPr fontId="3"/>
  </si>
  <si>
    <t>042-696-4307</t>
  </si>
  <si>
    <t>千南商事株式会社</t>
    <rPh sb="0" eb="1">
      <t>セン</t>
    </rPh>
    <rPh sb="1" eb="2">
      <t>ミナミ</t>
    </rPh>
    <rPh sb="2" eb="4">
      <t>ショウジ</t>
    </rPh>
    <rPh sb="4" eb="8">
      <t>カブ</t>
    </rPh>
    <phoneticPr fontId="2"/>
  </si>
  <si>
    <t>代表取締役　石橋　一寛</t>
    <rPh sb="0" eb="2">
      <t>ダイヒョウ</t>
    </rPh>
    <rPh sb="2" eb="5">
      <t>トリシマリヤク</t>
    </rPh>
    <rPh sb="6" eb="8">
      <t>イシバシ</t>
    </rPh>
    <rPh sb="9" eb="11">
      <t>カズヒロ</t>
    </rPh>
    <phoneticPr fontId="2"/>
  </si>
  <si>
    <t>043-264-7111</t>
  </si>
  <si>
    <t>西濃運輸株式会社</t>
    <rPh sb="0" eb="4">
      <t>セイノウウンユ</t>
    </rPh>
    <rPh sb="4" eb="8">
      <t>カブ</t>
    </rPh>
    <phoneticPr fontId="2"/>
  </si>
  <si>
    <t>0584-81-1111</t>
  </si>
  <si>
    <t>株式会社福井環境開発</t>
    <rPh sb="0" eb="4">
      <t>カブシキガイシャ</t>
    </rPh>
    <rPh sb="4" eb="6">
      <t>フクイ</t>
    </rPh>
    <rPh sb="6" eb="8">
      <t>カンキョウ</t>
    </rPh>
    <rPh sb="8" eb="10">
      <t>カイハツ</t>
    </rPh>
    <phoneticPr fontId="2"/>
  </si>
  <si>
    <t>代表取締役　前川　誠</t>
    <rPh sb="0" eb="2">
      <t>ダイヒョウ</t>
    </rPh>
    <rPh sb="2" eb="5">
      <t>トリシマリヤク</t>
    </rPh>
    <rPh sb="6" eb="8">
      <t>マエカワ</t>
    </rPh>
    <rPh sb="9" eb="10">
      <t>マコト</t>
    </rPh>
    <phoneticPr fontId="2"/>
  </si>
  <si>
    <t>福井県福井市下河北町第２３号１番地</t>
    <rPh sb="0" eb="3">
      <t>フクイケン</t>
    </rPh>
    <rPh sb="3" eb="6">
      <t>フクイシ</t>
    </rPh>
    <rPh sb="6" eb="7">
      <t>シモ</t>
    </rPh>
    <rPh sb="7" eb="8">
      <t>カワ</t>
    </rPh>
    <rPh sb="8" eb="10">
      <t>キタマチ</t>
    </rPh>
    <rPh sb="10" eb="11">
      <t>ダイ</t>
    </rPh>
    <rPh sb="13" eb="14">
      <t>ゴウ</t>
    </rPh>
    <rPh sb="15" eb="17">
      <t>バンチ</t>
    </rPh>
    <phoneticPr fontId="2"/>
  </si>
  <si>
    <t>ＥＣＯフロンティア株式会社</t>
    <rPh sb="9" eb="13">
      <t>カブシキガイシャ</t>
    </rPh>
    <phoneticPr fontId="2"/>
  </si>
  <si>
    <t>代表取締役　宮嶋　和幸</t>
    <rPh sb="0" eb="5">
      <t>ダイヒョウトリシマリヤク</t>
    </rPh>
    <rPh sb="6" eb="8">
      <t>ミヤジマ</t>
    </rPh>
    <rPh sb="9" eb="11">
      <t>カズユキ</t>
    </rPh>
    <phoneticPr fontId="2"/>
  </si>
  <si>
    <t>有限会社確伸急配</t>
    <rPh sb="0" eb="4">
      <t>ユウゲンガイシャ</t>
    </rPh>
    <rPh sb="4" eb="5">
      <t>カク</t>
    </rPh>
    <rPh sb="5" eb="6">
      <t>シン</t>
    </rPh>
    <rPh sb="6" eb="8">
      <t>キュウハイ</t>
    </rPh>
    <phoneticPr fontId="2"/>
  </si>
  <si>
    <t>代表取締役　北　敬司郎</t>
    <rPh sb="0" eb="2">
      <t>ダイヒョウ</t>
    </rPh>
    <rPh sb="2" eb="5">
      <t>トリシマリヤク</t>
    </rPh>
    <rPh sb="6" eb="7">
      <t>キタ</t>
    </rPh>
    <rPh sb="8" eb="11">
      <t>ケイジロウ</t>
    </rPh>
    <phoneticPr fontId="2"/>
  </si>
  <si>
    <t>石川県金沢市湊二丁目２６番地</t>
    <rPh sb="0" eb="3">
      <t>イシカワケン</t>
    </rPh>
    <rPh sb="3" eb="6">
      <t>カナザワシ</t>
    </rPh>
    <rPh sb="6" eb="7">
      <t>ミナト</t>
    </rPh>
    <rPh sb="7" eb="10">
      <t>２チョウメ</t>
    </rPh>
    <rPh sb="12" eb="14">
      <t>バンチ</t>
    </rPh>
    <phoneticPr fontId="2"/>
  </si>
  <si>
    <t>076-239-1444</t>
  </si>
  <si>
    <t>広和電設株式会社</t>
    <rPh sb="0" eb="2">
      <t>コウワ</t>
    </rPh>
    <rPh sb="2" eb="4">
      <t>デンセツ</t>
    </rPh>
    <rPh sb="4" eb="8">
      <t>カブ</t>
    </rPh>
    <phoneticPr fontId="2"/>
  </si>
  <si>
    <t>代表取締役　橋本　智雄</t>
    <rPh sb="0" eb="2">
      <t>ダイヒョウ</t>
    </rPh>
    <rPh sb="2" eb="5">
      <t>トリシマリヤク</t>
    </rPh>
    <rPh sb="6" eb="8">
      <t>ハシモト</t>
    </rPh>
    <rPh sb="9" eb="11">
      <t>トモオ</t>
    </rPh>
    <phoneticPr fontId="2"/>
  </si>
  <si>
    <t>大阪府大阪市西成区津守一丁目６番２９号</t>
    <rPh sb="0" eb="3">
      <t>オオサカフ</t>
    </rPh>
    <rPh sb="3" eb="6">
      <t>オオサカシ</t>
    </rPh>
    <rPh sb="6" eb="9">
      <t>ニシナリク</t>
    </rPh>
    <rPh sb="9" eb="11">
      <t>ツモリ</t>
    </rPh>
    <rPh sb="11" eb="14">
      <t>イッチョウメ</t>
    </rPh>
    <rPh sb="15" eb="16">
      <t>バン</t>
    </rPh>
    <rPh sb="18" eb="19">
      <t>ゴウ</t>
    </rPh>
    <phoneticPr fontId="2"/>
  </si>
  <si>
    <t>06-6568-9314</t>
  </si>
  <si>
    <t>株式会社Ｅ．Ｒ．Ｃ．福井</t>
    <rPh sb="0" eb="4">
      <t>カブシキガイシャ</t>
    </rPh>
    <rPh sb="10" eb="12">
      <t>フクイ</t>
    </rPh>
    <phoneticPr fontId="2"/>
  </si>
  <si>
    <t>代表取締役　森田　達之</t>
    <rPh sb="0" eb="2">
      <t>ダイヒョウ</t>
    </rPh>
    <rPh sb="2" eb="5">
      <t>トリシマリヤク</t>
    </rPh>
    <rPh sb="6" eb="8">
      <t>モリタ</t>
    </rPh>
    <rPh sb="9" eb="11">
      <t>タツユキ</t>
    </rPh>
    <phoneticPr fontId="2"/>
  </si>
  <si>
    <t>福井県福井市御幸四丁目１３番２１号</t>
    <rPh sb="0" eb="3">
      <t>フクイケン</t>
    </rPh>
    <rPh sb="3" eb="6">
      <t>フクイシ</t>
    </rPh>
    <rPh sb="6" eb="8">
      <t>ミユキ</t>
    </rPh>
    <rPh sb="8" eb="11">
      <t>ヨンチョウメ</t>
    </rPh>
    <rPh sb="13" eb="14">
      <t>バン</t>
    </rPh>
    <rPh sb="16" eb="17">
      <t>ゴウ</t>
    </rPh>
    <phoneticPr fontId="2"/>
  </si>
  <si>
    <t>0776-97-9467</t>
  </si>
  <si>
    <t>株式会社日章</t>
    <rPh sb="0" eb="6">
      <t>カブシキガイシャニッショウ</t>
    </rPh>
    <phoneticPr fontId="2"/>
  </si>
  <si>
    <t>代表取締役　雄谷　勇之助</t>
    <rPh sb="0" eb="2">
      <t>ダイヒョウ</t>
    </rPh>
    <rPh sb="2" eb="5">
      <t>トリシマリヤク</t>
    </rPh>
    <rPh sb="6" eb="7">
      <t>オス</t>
    </rPh>
    <rPh sb="7" eb="8">
      <t>タニ</t>
    </rPh>
    <rPh sb="9" eb="10">
      <t>イサム</t>
    </rPh>
    <rPh sb="10" eb="11">
      <t>ユキ</t>
    </rPh>
    <rPh sb="11" eb="12">
      <t>スケ</t>
    </rPh>
    <phoneticPr fontId="2"/>
  </si>
  <si>
    <t>石川県能美郡川北町田子島い７番地</t>
    <rPh sb="0" eb="3">
      <t>イシカワケン</t>
    </rPh>
    <rPh sb="3" eb="6">
      <t>ノミグン</t>
    </rPh>
    <rPh sb="6" eb="9">
      <t>カワキタマチ</t>
    </rPh>
    <rPh sb="9" eb="11">
      <t>タゴ</t>
    </rPh>
    <rPh sb="11" eb="12">
      <t>シマ</t>
    </rPh>
    <rPh sb="14" eb="16">
      <t>バンチ</t>
    </rPh>
    <phoneticPr fontId="2"/>
  </si>
  <si>
    <t>076-277-1401</t>
  </si>
  <si>
    <t>丸松ケミカルロジスティック株式会社</t>
    <rPh sb="0" eb="1">
      <t>マル</t>
    </rPh>
    <rPh sb="1" eb="2">
      <t>マツ</t>
    </rPh>
    <rPh sb="13" eb="17">
      <t>カブ</t>
    </rPh>
    <phoneticPr fontId="2"/>
  </si>
  <si>
    <t>代表取締役　渡壁　浩二</t>
    <rPh sb="0" eb="2">
      <t>ダイヒョウ</t>
    </rPh>
    <rPh sb="2" eb="5">
      <t>トリシマリヤク</t>
    </rPh>
    <rPh sb="6" eb="8">
      <t>ワタカベ</t>
    </rPh>
    <rPh sb="9" eb="11">
      <t>コウジ</t>
    </rPh>
    <phoneticPr fontId="2"/>
  </si>
  <si>
    <t>大阪府大阪市西淀川区野里一丁目１番２０号</t>
    <rPh sb="0" eb="3">
      <t>オオサカフ</t>
    </rPh>
    <rPh sb="3" eb="6">
      <t>オオサカシ</t>
    </rPh>
    <rPh sb="6" eb="10">
      <t>ニシヨドガワク</t>
    </rPh>
    <rPh sb="10" eb="11">
      <t>ノ</t>
    </rPh>
    <rPh sb="11" eb="12">
      <t>リ</t>
    </rPh>
    <rPh sb="12" eb="15">
      <t>１チョウメ</t>
    </rPh>
    <rPh sb="16" eb="17">
      <t>バン</t>
    </rPh>
    <rPh sb="19" eb="20">
      <t>ゴウ</t>
    </rPh>
    <phoneticPr fontId="2"/>
  </si>
  <si>
    <t>06-6473-1311</t>
  </si>
  <si>
    <t>株式会社ネオ・ナチュール</t>
    <rPh sb="0" eb="4">
      <t>カブシキガイシャ</t>
    </rPh>
    <phoneticPr fontId="2"/>
  </si>
  <si>
    <t>代表取締役　大森　幸夫</t>
    <rPh sb="0" eb="2">
      <t>ダイヒョウ</t>
    </rPh>
    <rPh sb="2" eb="5">
      <t>トリシマリヤク</t>
    </rPh>
    <rPh sb="6" eb="8">
      <t>オオモリ</t>
    </rPh>
    <rPh sb="9" eb="11">
      <t>ユキオ</t>
    </rPh>
    <phoneticPr fontId="2"/>
  </si>
  <si>
    <t>栃木県栃木市昭和町９番２１号</t>
    <rPh sb="0" eb="3">
      <t>トチギケン</t>
    </rPh>
    <rPh sb="3" eb="6">
      <t>トチギシ</t>
    </rPh>
    <rPh sb="6" eb="8">
      <t>ショウワ</t>
    </rPh>
    <rPh sb="8" eb="9">
      <t>マチ</t>
    </rPh>
    <rPh sb="10" eb="11">
      <t>バン</t>
    </rPh>
    <rPh sb="13" eb="14">
      <t>ゴウ</t>
    </rPh>
    <phoneticPr fontId="2"/>
  </si>
  <si>
    <t>0282-29-3880</t>
  </si>
  <si>
    <t>株式会社ＮＳＣ</t>
    <rPh sb="0" eb="4">
      <t>カブシキガイシャ</t>
    </rPh>
    <phoneticPr fontId="2"/>
  </si>
  <si>
    <t>代表取締役　西山　翔一郎</t>
    <rPh sb="0" eb="2">
      <t>ダイヒョウ</t>
    </rPh>
    <rPh sb="2" eb="5">
      <t>トリシ</t>
    </rPh>
    <phoneticPr fontId="2"/>
  </si>
  <si>
    <t>大阪府豊中市利倉一丁目１番１号</t>
    <rPh sb="0" eb="3">
      <t>オオサカフ</t>
    </rPh>
    <rPh sb="3" eb="6">
      <t>トヨナカシ</t>
    </rPh>
    <rPh sb="6" eb="7">
      <t>リ</t>
    </rPh>
    <rPh sb="7" eb="8">
      <t>クラ</t>
    </rPh>
    <rPh sb="8" eb="11">
      <t>イッチョウメ</t>
    </rPh>
    <rPh sb="12" eb="13">
      <t>バン</t>
    </rPh>
    <rPh sb="14" eb="15">
      <t>ゴウ</t>
    </rPh>
    <phoneticPr fontId="2"/>
  </si>
  <si>
    <t>06-6862-5025</t>
  </si>
  <si>
    <t>株式会社新興商会</t>
    <rPh sb="0" eb="4">
      <t>カブシキカイシャ</t>
    </rPh>
    <rPh sb="4" eb="8">
      <t>シンコウショウカイ</t>
    </rPh>
    <phoneticPr fontId="2"/>
  </si>
  <si>
    <t>代表取締役　谷内　孝行</t>
    <rPh sb="0" eb="5">
      <t>ダイヒョウトリシマリヤク</t>
    </rPh>
    <rPh sb="6" eb="8">
      <t>ヤチ</t>
    </rPh>
    <rPh sb="9" eb="11">
      <t>タカユキ</t>
    </rPh>
    <phoneticPr fontId="2"/>
  </si>
  <si>
    <t>石川県金沢市堀川町８番１３号</t>
    <rPh sb="0" eb="3">
      <t>イシカワケン</t>
    </rPh>
    <rPh sb="3" eb="6">
      <t>カナザワシ</t>
    </rPh>
    <rPh sb="6" eb="9">
      <t>ホリカワマチ</t>
    </rPh>
    <rPh sb="10" eb="11">
      <t>バン</t>
    </rPh>
    <rPh sb="13" eb="14">
      <t>ゴウ</t>
    </rPh>
    <phoneticPr fontId="2"/>
  </si>
  <si>
    <t>076-263-9305</t>
  </si>
  <si>
    <t>代表取締役　澤田　正二</t>
    <rPh sb="0" eb="5">
      <t>ダイヒョウトリシマリヤク</t>
    </rPh>
    <rPh sb="6" eb="8">
      <t>サワダ</t>
    </rPh>
    <rPh sb="9" eb="11">
      <t>ショウジ</t>
    </rPh>
    <phoneticPr fontId="2"/>
  </si>
  <si>
    <t>岐阜県岐阜市東中島一丁目１２番１０号</t>
    <rPh sb="0" eb="3">
      <t>ギフケン</t>
    </rPh>
    <rPh sb="3" eb="6">
      <t>ギフシ</t>
    </rPh>
    <rPh sb="6" eb="7">
      <t>ヒガシ</t>
    </rPh>
    <rPh sb="7" eb="9">
      <t>ナカジマ</t>
    </rPh>
    <rPh sb="9" eb="12">
      <t>イッチョウメ</t>
    </rPh>
    <rPh sb="14" eb="15">
      <t>バン</t>
    </rPh>
    <rPh sb="17" eb="18">
      <t>ゴウ</t>
    </rPh>
    <phoneticPr fontId="2"/>
  </si>
  <si>
    <t>058-246-3626</t>
  </si>
  <si>
    <t>永和運輸株式会社</t>
    <rPh sb="0" eb="2">
      <t>エイワ</t>
    </rPh>
    <rPh sb="2" eb="4">
      <t>ウンユ</t>
    </rPh>
    <rPh sb="4" eb="8">
      <t>カブ</t>
    </rPh>
    <phoneticPr fontId="2"/>
  </si>
  <si>
    <t>代表取締役　中村　康弘</t>
    <rPh sb="0" eb="5">
      <t>ダイヒョウトリシマリヤク</t>
    </rPh>
    <rPh sb="6" eb="8">
      <t>ナカムラ</t>
    </rPh>
    <rPh sb="9" eb="11">
      <t>ヤスヒロ</t>
    </rPh>
    <phoneticPr fontId="2"/>
  </si>
  <si>
    <t>石川県金沢市打木町東３６０番地</t>
    <rPh sb="0" eb="3">
      <t>イシカワケン</t>
    </rPh>
    <rPh sb="3" eb="6">
      <t>カナザワシ</t>
    </rPh>
    <rPh sb="6" eb="9">
      <t>ウツギマチ</t>
    </rPh>
    <rPh sb="9" eb="10">
      <t>ヒガシ</t>
    </rPh>
    <rPh sb="13" eb="15">
      <t>バンチ</t>
    </rPh>
    <phoneticPr fontId="2"/>
  </si>
  <si>
    <t>076-287-6888</t>
  </si>
  <si>
    <t>アレクＪＡＰＡＮ株式会社</t>
    <rPh sb="8" eb="12">
      <t>カブシキガイシャ</t>
    </rPh>
    <phoneticPr fontId="2"/>
  </si>
  <si>
    <t>代表取締役　本正　隆</t>
    <rPh sb="0" eb="5">
      <t>ダイヒョウトリシマリヤク</t>
    </rPh>
    <rPh sb="6" eb="7">
      <t>ホン</t>
    </rPh>
    <rPh sb="7" eb="8">
      <t>ショウ</t>
    </rPh>
    <rPh sb="9" eb="10">
      <t>タカシ</t>
    </rPh>
    <phoneticPr fontId="2"/>
  </si>
  <si>
    <t>石川県野々市市押野二丁目１７６番地</t>
    <rPh sb="0" eb="3">
      <t>イシカワケン</t>
    </rPh>
    <rPh sb="3" eb="7">
      <t>ノノイチシ</t>
    </rPh>
    <rPh sb="7" eb="9">
      <t>オシノ</t>
    </rPh>
    <rPh sb="9" eb="12">
      <t>ニチョウメ</t>
    </rPh>
    <rPh sb="15" eb="17">
      <t>バンチ</t>
    </rPh>
    <phoneticPr fontId="2"/>
  </si>
  <si>
    <t>076-259-1910</t>
  </si>
  <si>
    <t>①廃油</t>
    <rPh sb="1" eb="3">
      <t>ハイユ</t>
    </rPh>
    <phoneticPr fontId="3"/>
  </si>
  <si>
    <t>②廃酸</t>
    <rPh sb="1" eb="3">
      <t>ハイサン</t>
    </rPh>
    <phoneticPr fontId="3"/>
  </si>
  <si>
    <t>③廃アルカリ</t>
    <rPh sb="1" eb="2">
      <t>ハイ</t>
    </rPh>
    <phoneticPr fontId="3"/>
  </si>
  <si>
    <t>④感染性産業廃棄物</t>
    <rPh sb="1" eb="4">
      <t>カンセンセイ</t>
    </rPh>
    <rPh sb="4" eb="6">
      <t>サンギョウ</t>
    </rPh>
    <rPh sb="6" eb="9">
      <t>ハイキブツ</t>
    </rPh>
    <phoneticPr fontId="3"/>
  </si>
  <si>
    <t>⑤廃ＰＣＢ</t>
    <rPh sb="1" eb="2">
      <t>ハイ</t>
    </rPh>
    <phoneticPr fontId="3"/>
  </si>
  <si>
    <t>⑥ＰＣＢ汚染物</t>
    <rPh sb="4" eb="7">
      <t>オセンブツ</t>
    </rPh>
    <phoneticPr fontId="3"/>
  </si>
  <si>
    <t>⑦ＰＣＢ処理物</t>
    <rPh sb="4" eb="7">
      <t>ショリブツ</t>
    </rPh>
    <phoneticPr fontId="3"/>
  </si>
  <si>
    <t>⑧廃水銀等</t>
    <rPh sb="1" eb="4">
      <t>ハイスイギン</t>
    </rPh>
    <rPh sb="4" eb="5">
      <t>トウ</t>
    </rPh>
    <phoneticPr fontId="7"/>
  </si>
  <si>
    <t>⑨廃石綿等</t>
    <rPh sb="1" eb="2">
      <t>ハイ</t>
    </rPh>
    <rPh sb="2" eb="4">
      <t>イシワタ</t>
    </rPh>
    <rPh sb="4" eb="5">
      <t>トウ</t>
    </rPh>
    <phoneticPr fontId="3"/>
  </si>
  <si>
    <t>⑩燃え殻</t>
    <rPh sb="1" eb="2">
      <t>モ</t>
    </rPh>
    <rPh sb="3" eb="4">
      <t>ガラ</t>
    </rPh>
    <phoneticPr fontId="3"/>
  </si>
  <si>
    <t>⑪汚泥</t>
    <rPh sb="1" eb="3">
      <t>オデイ</t>
    </rPh>
    <phoneticPr fontId="3"/>
  </si>
  <si>
    <t>⑫廃油</t>
    <rPh sb="1" eb="3">
      <t>ハイユ</t>
    </rPh>
    <phoneticPr fontId="3"/>
  </si>
  <si>
    <t>⑬廃酸</t>
    <rPh sb="1" eb="3">
      <t>ハイサン</t>
    </rPh>
    <phoneticPr fontId="3"/>
  </si>
  <si>
    <t>⑭廃アルカリ</t>
    <rPh sb="1" eb="2">
      <t>ハイ</t>
    </rPh>
    <phoneticPr fontId="3"/>
  </si>
  <si>
    <t>⑯ばいじん</t>
    <phoneticPr fontId="7"/>
  </si>
  <si>
    <t>⑰政令第13号</t>
    <rPh sb="1" eb="3">
      <t>セイレイ</t>
    </rPh>
    <rPh sb="3" eb="4">
      <t>ダイ</t>
    </rPh>
    <rPh sb="6" eb="7">
      <t>ゴウ</t>
    </rPh>
    <phoneticPr fontId="3"/>
  </si>
  <si>
    <t>ＢＣＥＦＷＹ</t>
  </si>
  <si>
    <t>ＡＢＣＤＥＦＧＩＪＫＬＭＮＯＰＱＲＳＴＵＶＷＹ</t>
  </si>
  <si>
    <t>ＢＣＥＦＹ</t>
  </si>
  <si>
    <t>Ｆ</t>
  </si>
  <si>
    <t>ＡＢＣＥＦＷＹ</t>
  </si>
  <si>
    <t>ＡＢＣＦＹ</t>
  </si>
  <si>
    <t>ＢＣＥＦ</t>
  </si>
  <si>
    <t>ＡＢＣＥＦＷ</t>
  </si>
  <si>
    <t>ＩＪＫＬＭＮＯＰＱＲＶ</t>
  </si>
  <si>
    <t>ＢＣＥＷ</t>
  </si>
  <si>
    <t>Ｙ</t>
  </si>
  <si>
    <t>Ｃ</t>
  </si>
  <si>
    <t>Ｋ</t>
  </si>
  <si>
    <t>Ｊ</t>
  </si>
  <si>
    <t>ＣＥ</t>
  </si>
  <si>
    <t>ＢＣＦ</t>
  </si>
  <si>
    <t>Ｅ</t>
  </si>
  <si>
    <t>ＢＣＥＷＹ</t>
  </si>
  <si>
    <t>Ｖ</t>
  </si>
  <si>
    <t>Ｘ</t>
  </si>
  <si>
    <t>⑤⑥は「高濃度ポリ塩化ビフェニル廃棄物を除く。」</t>
  </si>
  <si>
    <t>積替え、保管を除く。</t>
    <rPh sb="0" eb="1">
      <t>ツ</t>
    </rPh>
    <rPh sb="1" eb="2">
      <t>カ</t>
    </rPh>
    <rPh sb="4" eb="6">
      <t>ホカン</t>
    </rPh>
    <rPh sb="7" eb="8">
      <t>ノゾ</t>
    </rPh>
    <phoneticPr fontId="2"/>
  </si>
  <si>
    <t>⑤⑥は「高濃度ポリ塩化ビフェニル廃棄物を除く。」</t>
    <rPh sb="4" eb="5">
      <t>コウ</t>
    </rPh>
    <rPh sb="20" eb="21">
      <t>ノゾ</t>
    </rPh>
    <phoneticPr fontId="2"/>
  </si>
  <si>
    <t>⑤⑥は「高濃度ポリ塩化ビフェニル廃棄物を除く。」
廃水銀等</t>
    <rPh sb="25" eb="26">
      <t>ハイ</t>
    </rPh>
    <rPh sb="26" eb="29">
      <t>スイギントウ</t>
    </rPh>
    <phoneticPr fontId="2"/>
  </si>
  <si>
    <t>積替え、保管を除く。</t>
    <rPh sb="0" eb="2">
      <t>ツミカ</t>
    </rPh>
    <rPh sb="4" eb="6">
      <t>ホカン</t>
    </rPh>
    <rPh sb="7" eb="8">
      <t>ノゾ</t>
    </rPh>
    <phoneticPr fontId="2"/>
  </si>
  <si>
    <t>積替え、保管を除く。</t>
    <rPh sb="0" eb="1">
      <t>ツ</t>
    </rPh>
    <rPh sb="1" eb="2">
      <t>カ</t>
    </rPh>
    <phoneticPr fontId="2"/>
  </si>
  <si>
    <t>②は「廃バッテリーに含まれるものに限る。」</t>
    <rPh sb="3" eb="4">
      <t>ハイ</t>
    </rPh>
    <rPh sb="10" eb="11">
      <t>フク</t>
    </rPh>
    <rPh sb="17" eb="18">
      <t>カギ</t>
    </rPh>
    <phoneticPr fontId="2"/>
  </si>
  <si>
    <t>②は「廃バッテリーの内部液に限る。」</t>
    <rPh sb="3" eb="4">
      <t>ハイ</t>
    </rPh>
    <rPh sb="10" eb="12">
      <t>ナイブ</t>
    </rPh>
    <rPh sb="12" eb="13">
      <t>エキ</t>
    </rPh>
    <rPh sb="14" eb="15">
      <t>カギ</t>
    </rPh>
    <phoneticPr fontId="2"/>
  </si>
  <si>
    <t>②は「廃バッテリーに含まれる廃硫酸に限る。」</t>
    <rPh sb="3" eb="4">
      <t>ハイ</t>
    </rPh>
    <rPh sb="10" eb="11">
      <t>フク</t>
    </rPh>
    <rPh sb="14" eb="15">
      <t>ハイ</t>
    </rPh>
    <rPh sb="15" eb="17">
      <t>リュウサン</t>
    </rPh>
    <rPh sb="18" eb="19">
      <t>カギ</t>
    </rPh>
    <phoneticPr fontId="2"/>
  </si>
  <si>
    <t>⑤⑥⑦は「高濃度ポリ塩化ビフェニル廃棄物を除く。」</t>
  </si>
  <si>
    <t>⑤⑥は「高濃度ポリ塩化ビフェニル廃棄物を除く。」</t>
    <rPh sb="4" eb="7">
      <t>コウノウド</t>
    </rPh>
    <rPh sb="9" eb="11">
      <t>エンカ</t>
    </rPh>
    <rPh sb="16" eb="19">
      <t>ハイキブツ</t>
    </rPh>
    <rPh sb="20" eb="21">
      <t>ノゾ</t>
    </rPh>
    <phoneticPr fontId="2"/>
  </si>
  <si>
    <t>②⑬は「廃バッテリーに含まれるものに限る。」</t>
    <rPh sb="4" eb="5">
      <t>ハイ</t>
    </rPh>
    <rPh sb="11" eb="12">
      <t>フク</t>
    </rPh>
    <rPh sb="18" eb="19">
      <t>カギ</t>
    </rPh>
    <phoneticPr fontId="2"/>
  </si>
  <si>
    <t>②⑬は「廃鉛蓄電池に係るものに限る。」③は「廃アルカリ蓄電池に係るものに限る。」</t>
    <rPh sb="4" eb="5">
      <t>ハイ</t>
    </rPh>
    <rPh sb="5" eb="6">
      <t>ナマリ</t>
    </rPh>
    <rPh sb="6" eb="9">
      <t>チクデンチ</t>
    </rPh>
    <rPh sb="10" eb="11">
      <t>カカ</t>
    </rPh>
    <rPh sb="15" eb="16">
      <t>カギ</t>
    </rPh>
    <phoneticPr fontId="3"/>
  </si>
  <si>
    <t>⑥は「高濃度ポリ塩化ビフェニル廃棄物を除く。」</t>
    <rPh sb="3" eb="4">
      <t>コウ</t>
    </rPh>
    <rPh sb="19" eb="20">
      <t>ノゾ</t>
    </rPh>
    <phoneticPr fontId="2"/>
  </si>
  <si>
    <t>廃バッテリーに含まれているものに限る。</t>
    <rPh sb="0" eb="1">
      <t>ハイ</t>
    </rPh>
    <rPh sb="7" eb="8">
      <t>フク</t>
    </rPh>
    <rPh sb="16" eb="17">
      <t>カギ</t>
    </rPh>
    <phoneticPr fontId="2"/>
  </si>
  <si>
    <t>特定有害産業廃棄物</t>
    <rPh sb="0" eb="4">
      <t>トクテイユウガイ</t>
    </rPh>
    <rPh sb="4" eb="9">
      <t>サンギョウハイキブツ</t>
    </rPh>
    <phoneticPr fontId="2"/>
  </si>
  <si>
    <r>
      <t>備考２</t>
    </r>
    <r>
      <rPr>
        <sz val="11"/>
        <color indexed="10"/>
        <rFont val="ＭＳ 明朝"/>
        <family val="1"/>
        <charset val="128"/>
      </rPr>
      <t>（限定）</t>
    </r>
    <rPh sb="0" eb="2">
      <t>ビコウ</t>
    </rPh>
    <rPh sb="4" eb="6">
      <t>ゲンテイ</t>
    </rPh>
    <phoneticPr fontId="3"/>
  </si>
  <si>
    <t>代表取締役　山本　哲也</t>
    <rPh sb="6" eb="8">
      <t>ヤマモト</t>
    </rPh>
    <rPh sb="9" eb="11">
      <t>テツヤ</t>
    </rPh>
    <phoneticPr fontId="2"/>
  </si>
  <si>
    <t>兵庫県神戸市兵庫区芦󠄀原通六丁目３番５号</t>
    <rPh sb="0" eb="3">
      <t>ヒョウゴケン</t>
    </rPh>
    <rPh sb="3" eb="6">
      <t>コウベシ</t>
    </rPh>
    <rPh sb="6" eb="9">
      <t>ヒョウゴク</t>
    </rPh>
    <rPh sb="9" eb="12">
      <t>アシ</t>
    </rPh>
    <rPh sb="12" eb="13">
      <t>ハラ</t>
    </rPh>
    <rPh sb="13" eb="14">
      <t>ドオリ</t>
    </rPh>
    <rPh sb="14" eb="17">
      <t>ロクチョウメ</t>
    </rPh>
    <rPh sb="18" eb="19">
      <t>バン</t>
    </rPh>
    <rPh sb="20" eb="21">
      <t>ゴウ</t>
    </rPh>
    <phoneticPr fontId="2"/>
  </si>
  <si>
    <t>代表取締役　野﨑　裕功</t>
    <rPh sb="0" eb="2">
      <t>ダイヒョウ</t>
    </rPh>
    <rPh sb="2" eb="5">
      <t>トリシマリヤク</t>
    </rPh>
    <rPh sb="6" eb="8">
      <t>ノザキ</t>
    </rPh>
    <rPh sb="9" eb="11">
      <t>ヒロナリ</t>
    </rPh>
    <phoneticPr fontId="3"/>
  </si>
  <si>
    <t>045-777-1069</t>
  </si>
  <si>
    <t>ＣＦ</t>
  </si>
  <si>
    <t>代表取締役　石崎　哲也</t>
    <rPh sb="0" eb="2">
      <t>ダイヒョウ</t>
    </rPh>
    <rPh sb="2" eb="5">
      <t>トリシマリヤク</t>
    </rPh>
    <rPh sb="6" eb="8">
      <t>イシザキ</t>
    </rPh>
    <rPh sb="9" eb="11">
      <t>テツヤ</t>
    </rPh>
    <phoneticPr fontId="3"/>
  </si>
  <si>
    <t>石川県金沢市藤江北二丁目７５番地１</t>
  </si>
  <si>
    <t>代表取締役　田村　良久　</t>
    <rPh sb="6" eb="8">
      <t>タムラ</t>
    </rPh>
    <rPh sb="9" eb="11">
      <t>ヨシヒサ</t>
    </rPh>
    <phoneticPr fontId="3"/>
  </si>
  <si>
    <t>ＡＢＣＥＦＷＸＹ</t>
  </si>
  <si>
    <t>代表取締役　助田　明彦</t>
    <rPh sb="0" eb="2">
      <t>ダイヒョウ</t>
    </rPh>
    <rPh sb="2" eb="5">
      <t>トリシマリヤク</t>
    </rPh>
    <rPh sb="6" eb="8">
      <t>スケダ</t>
    </rPh>
    <rPh sb="9" eb="11">
      <t>アキヒコ</t>
    </rPh>
    <phoneticPr fontId="3"/>
  </si>
  <si>
    <t>愛知県半田市日東町２番地８</t>
    <rPh sb="10" eb="12">
      <t>バンチ</t>
    </rPh>
    <phoneticPr fontId="2"/>
  </si>
  <si>
    <t>0569-32-6511</t>
  </si>
  <si>
    <t>ＶＸ</t>
  </si>
  <si>
    <t>ＡＢＣＤＥＦＧＩＪＫＬＭＮＯＰＱＲＳＴＵＶＷＸ</t>
  </si>
  <si>
    <t>ＡＢＣＤＥＦＧＩＪＫＬＭＮＯＰＱＲＳＴＵＶＷＸＹ</t>
  </si>
  <si>
    <t>ＩＪＫＬＭＮＯＰＱＲＶＸ</t>
  </si>
  <si>
    <t>ＢＣ</t>
  </si>
  <si>
    <t>代表取締役　竹添　進二郎</t>
    <rPh sb="0" eb="1">
      <t>ダイヒョウ</t>
    </rPh>
    <rPh sb="1" eb="4">
      <t>トリシマリヤクサイトウ</t>
    </rPh>
    <rPh sb="6" eb="8">
      <t>タケゾエ</t>
    </rPh>
    <rPh sb="9" eb="12">
      <t>シンジロウ</t>
    </rPh>
    <phoneticPr fontId="3"/>
  </si>
  <si>
    <t>ＢＣＥ</t>
  </si>
  <si>
    <t>ＩＪＫＶ</t>
  </si>
  <si>
    <t>代表取締役　中村　郁</t>
    <rPh sb="0" eb="2">
      <t>ダイヒョウ</t>
    </rPh>
    <rPh sb="2" eb="5">
      <t>トリシマリヤク</t>
    </rPh>
    <rPh sb="6" eb="8">
      <t>ナカムラ</t>
    </rPh>
    <rPh sb="9" eb="10">
      <t>カオル</t>
    </rPh>
    <phoneticPr fontId="2"/>
  </si>
  <si>
    <t>ＡＣＥ</t>
  </si>
  <si>
    <t>代表取締役　本郷　忠史</t>
    <rPh sb="0" eb="2">
      <t>ダイヒョウ</t>
    </rPh>
    <rPh sb="2" eb="5">
      <t>トリシマリヤク</t>
    </rPh>
    <rPh sb="6" eb="8">
      <t>ホンゴウ</t>
    </rPh>
    <rPh sb="9" eb="11">
      <t>タダシ</t>
    </rPh>
    <phoneticPr fontId="2"/>
  </si>
  <si>
    <t>栃木県宇都宮市平出工業団地３８番地２５</t>
    <rPh sb="0" eb="3">
      <t>トチギケン</t>
    </rPh>
    <rPh sb="3" eb="7">
      <t>ウツノミヤシ</t>
    </rPh>
    <rPh sb="7" eb="8">
      <t>ヒラ</t>
    </rPh>
    <rPh sb="8" eb="9">
      <t>デ</t>
    </rPh>
    <rPh sb="9" eb="11">
      <t>コウギョウ</t>
    </rPh>
    <rPh sb="11" eb="13">
      <t>ダンチ</t>
    </rPh>
    <rPh sb="15" eb="17">
      <t>バンチ</t>
    </rPh>
    <phoneticPr fontId="2"/>
  </si>
  <si>
    <t>Ｂ</t>
  </si>
  <si>
    <t>ＡＢＣＤＥＦＧＳＴＵＷ</t>
  </si>
  <si>
    <t>ＡＢＣＤＥＦＧＳＵＷ</t>
  </si>
  <si>
    <t>代表取締役　水口　大輔</t>
    <rPh sb="6" eb="8">
      <t>ミズグチ</t>
    </rPh>
    <rPh sb="9" eb="11">
      <t>ダイスケ</t>
    </rPh>
    <phoneticPr fontId="2"/>
  </si>
  <si>
    <t>代表取締役　木下　茂</t>
  </si>
  <si>
    <t>代表取締役　宮本　理</t>
  </si>
  <si>
    <t>ＩＫＬＸ</t>
  </si>
  <si>
    <t>Ｇ</t>
  </si>
  <si>
    <t>代表取締役　小野　和美</t>
    <rPh sb="6" eb="8">
      <t>オノ</t>
    </rPh>
    <rPh sb="9" eb="11">
      <t>カズミ</t>
    </rPh>
    <phoneticPr fontId="3"/>
  </si>
  <si>
    <t>ＣＥＸ</t>
  </si>
  <si>
    <t>ＢＣＦＸ</t>
  </si>
  <si>
    <t>ＡＢＣＥ</t>
  </si>
  <si>
    <r>
      <t>代表取締役　</t>
    </r>
    <r>
      <rPr>
        <sz val="11"/>
        <rFont val="游明朝"/>
        <family val="1"/>
        <charset val="128"/>
      </rPr>
      <t>桒</t>
    </r>
    <r>
      <rPr>
        <sz val="11"/>
        <rFont val="ＭＳ 明朝"/>
        <family val="1"/>
        <charset val="128"/>
      </rPr>
      <t>野　達夫</t>
    </r>
    <rPh sb="8" eb="9">
      <t>ノ</t>
    </rPh>
    <phoneticPr fontId="2"/>
  </si>
  <si>
    <t>代表取締役　田村　浩己</t>
    <rPh sb="0" eb="5">
      <t>ダイヒョウトリシマリヤク</t>
    </rPh>
    <rPh sb="6" eb="8">
      <t>タムラ</t>
    </rPh>
    <rPh sb="9" eb="10">
      <t>ヒロ</t>
    </rPh>
    <rPh sb="10" eb="11">
      <t>オノレ</t>
    </rPh>
    <phoneticPr fontId="2"/>
  </si>
  <si>
    <t>代表取締役　森　浩幸</t>
    <rPh sb="0" eb="5">
      <t>ダイヒョウトリシマリヤク</t>
    </rPh>
    <phoneticPr fontId="2"/>
  </si>
  <si>
    <t>神奈川県厚木市上依知１２６０番地１</t>
  </si>
  <si>
    <t>愛知県刈谷市一里山町家下８０番地</t>
  </si>
  <si>
    <t>ＩＪＫＰ</t>
  </si>
  <si>
    <t>ＩＪＫＰＸ</t>
  </si>
  <si>
    <t>代表取締役　有本　英輔</t>
    <rPh sb="0" eb="2">
      <t>ダイヒョウ</t>
    </rPh>
    <rPh sb="2" eb="4">
      <t>トリシマリ</t>
    </rPh>
    <rPh sb="4" eb="5">
      <t>ヤク</t>
    </rPh>
    <rPh sb="6" eb="8">
      <t>アリモト</t>
    </rPh>
    <rPh sb="9" eb="11">
      <t>エイスケ</t>
    </rPh>
    <phoneticPr fontId="3"/>
  </si>
  <si>
    <t>代表取締役　島畑　康宣</t>
    <rPh sb="0" eb="2">
      <t>ダイヒョウ</t>
    </rPh>
    <rPh sb="2" eb="5">
      <t>トリシマリヤク</t>
    </rPh>
    <rPh sb="6" eb="7">
      <t>シマ</t>
    </rPh>
    <rPh sb="7" eb="8">
      <t>ハタケ</t>
    </rPh>
    <rPh sb="9" eb="10">
      <t>ヤス</t>
    </rPh>
    <rPh sb="10" eb="11">
      <t>セン</t>
    </rPh>
    <phoneticPr fontId="2"/>
  </si>
  <si>
    <t>石川県小松市草野町ニ１３番地</t>
    <rPh sb="6" eb="9">
      <t>クサノマチ</t>
    </rPh>
    <rPh sb="12" eb="14">
      <t>バンチ</t>
    </rPh>
    <phoneticPr fontId="2"/>
  </si>
  <si>
    <t>0761-20-2326</t>
  </si>
  <si>
    <t>代表取締役　岸本　剛</t>
    <rPh sb="0" eb="2">
      <t>ダイヒョウ</t>
    </rPh>
    <rPh sb="2" eb="5">
      <t>トリシマリヤク</t>
    </rPh>
    <rPh sb="6" eb="8">
      <t>キシモト</t>
    </rPh>
    <rPh sb="9" eb="10">
      <t>ツヨシ</t>
    </rPh>
    <phoneticPr fontId="3"/>
  </si>
  <si>
    <t>ＢＣＥＦＷ</t>
  </si>
  <si>
    <t>代表取締役　澤谷　英毅</t>
    <rPh sb="6" eb="8">
      <t>サワタニ</t>
    </rPh>
    <rPh sb="9" eb="11">
      <t>ヒデキ</t>
    </rPh>
    <phoneticPr fontId="3"/>
  </si>
  <si>
    <t>代表取締役　松下　宗嗣</t>
  </si>
  <si>
    <t>代表取締役　辻本　健二</t>
    <rPh sb="0" eb="2">
      <t>ダイヒョウ</t>
    </rPh>
    <rPh sb="2" eb="5">
      <t>トリシマリヤク</t>
    </rPh>
    <rPh sb="6" eb="8">
      <t>ツジモト</t>
    </rPh>
    <rPh sb="9" eb="11">
      <t>ケンジ</t>
    </rPh>
    <phoneticPr fontId="2"/>
  </si>
  <si>
    <t>東京都千代田区外神田四丁目１４番１号</t>
    <rPh sb="0" eb="3">
      <t>トウキョウト</t>
    </rPh>
    <rPh sb="3" eb="7">
      <t>チヨダク</t>
    </rPh>
    <rPh sb="7" eb="8">
      <t>ソト</t>
    </rPh>
    <rPh sb="8" eb="10">
      <t>カンダ</t>
    </rPh>
    <rPh sb="10" eb="13">
      <t>ヨンチョウメ</t>
    </rPh>
    <rPh sb="15" eb="16">
      <t>バン</t>
    </rPh>
    <rPh sb="17" eb="18">
      <t>ゴウ</t>
    </rPh>
    <phoneticPr fontId="2"/>
  </si>
  <si>
    <t>マルエイトランスポート株式会社</t>
    <rPh sb="11" eb="15">
      <t>カブ</t>
    </rPh>
    <phoneticPr fontId="2"/>
  </si>
  <si>
    <t>代表取締役　竹本　満</t>
    <rPh sb="6" eb="8">
      <t>タケモト</t>
    </rPh>
    <rPh sb="9" eb="10">
      <t>ミツル</t>
    </rPh>
    <phoneticPr fontId="2"/>
  </si>
  <si>
    <t>ＥＦ</t>
  </si>
  <si>
    <t>ＩＪ</t>
  </si>
  <si>
    <t>代表取締役　藤澤　憲一</t>
    <rPh sb="0" eb="2">
      <t>ダイヒョウ</t>
    </rPh>
    <rPh sb="2" eb="5">
      <t>トリシマリヤク</t>
    </rPh>
    <rPh sb="6" eb="8">
      <t>フジサワ</t>
    </rPh>
    <rPh sb="9" eb="11">
      <t>ケンイチ</t>
    </rPh>
    <phoneticPr fontId="3"/>
  </si>
  <si>
    <t>代表取締役　吉成　明夫</t>
    <rPh sb="0" eb="2">
      <t>ダイヒョウ</t>
    </rPh>
    <rPh sb="2" eb="5">
      <t>トリシマリヤク</t>
    </rPh>
    <phoneticPr fontId="2"/>
  </si>
  <si>
    <t>ＤＢロジテック株式会社</t>
  </si>
  <si>
    <t>06-4968-6381</t>
  </si>
  <si>
    <t>ＢＣＥＸ</t>
  </si>
  <si>
    <t>石川県金沢市専光寺町レ３番地３０</t>
    <rPh sb="3" eb="6">
      <t>カナザワシ</t>
    </rPh>
    <rPh sb="6" eb="7">
      <t>セン</t>
    </rPh>
    <rPh sb="7" eb="8">
      <t>ヒカリ</t>
    </rPh>
    <rPh sb="8" eb="9">
      <t>テラ</t>
    </rPh>
    <rPh sb="9" eb="10">
      <t>マチ</t>
    </rPh>
    <rPh sb="12" eb="14">
      <t>バンチ</t>
    </rPh>
    <phoneticPr fontId="2"/>
  </si>
  <si>
    <t>ＦＹ</t>
  </si>
  <si>
    <t>ＣＥＷＹ</t>
  </si>
  <si>
    <t>ＣＥＦ</t>
  </si>
  <si>
    <t>ＥＦＷＹ</t>
  </si>
  <si>
    <t>株式会社スマートレジリエンス</t>
  </si>
  <si>
    <t>代表取締役　相田　英則</t>
  </si>
  <si>
    <t>ＡＣＥＦ</t>
  </si>
  <si>
    <t>ＦＸ</t>
  </si>
  <si>
    <t>代表取締役　山﨑　擴</t>
    <rPh sb="6" eb="7">
      <t>ヤマ</t>
    </rPh>
    <rPh sb="9" eb="10">
      <t>カク</t>
    </rPh>
    <phoneticPr fontId="3"/>
  </si>
  <si>
    <t>代表取締役　田名田　剛史</t>
    <rPh sb="0" eb="2">
      <t>ダイヒョウ</t>
    </rPh>
    <rPh sb="2" eb="5">
      <t>トリシマリヤク</t>
    </rPh>
    <rPh sb="6" eb="8">
      <t>タナ</t>
    </rPh>
    <rPh sb="8" eb="9">
      <t>タ</t>
    </rPh>
    <rPh sb="10" eb="11">
      <t>タケシ</t>
    </rPh>
    <rPh sb="11" eb="12">
      <t>シ</t>
    </rPh>
    <phoneticPr fontId="2"/>
  </si>
  <si>
    <t>代表取締役　氷見　直樹</t>
    <rPh sb="6" eb="8">
      <t>ヒミ</t>
    </rPh>
    <rPh sb="9" eb="11">
      <t>ナオキ</t>
    </rPh>
    <phoneticPr fontId="3"/>
  </si>
  <si>
    <t>代表取締役　南　克明</t>
  </si>
  <si>
    <t>ＡＢＣＤＥＦＧＩＪＫＬＭＮＯＰＱＲＳＵＶＷ</t>
  </si>
  <si>
    <t>ＡＢＣＤＥＦＧＩＪＫＬＭＮＯＰＱＲＳＵＶＷＸ</t>
  </si>
  <si>
    <t>ＡＦＷ</t>
  </si>
  <si>
    <t>代表取締役　木﨑　健逸</t>
    <rPh sb="0" eb="2">
      <t>ダイヒョウ</t>
    </rPh>
    <rPh sb="2" eb="5">
      <t>トリシマリヤク</t>
    </rPh>
    <phoneticPr fontId="3"/>
  </si>
  <si>
    <t>ＡＢＣＥＦＧＩＫＬＭＰＷ</t>
  </si>
  <si>
    <t>ＩＪＫＬＭＰＶＸ</t>
  </si>
  <si>
    <t>ＡＢＣＥＦＫＬＭＰＷＸ</t>
  </si>
  <si>
    <t>ＡＢＣＥＦＬＭＰＷＸ</t>
  </si>
  <si>
    <t>代表取締役　奥田　貴光</t>
    <rPh sb="6" eb="8">
      <t>オクダ</t>
    </rPh>
    <rPh sb="9" eb="11">
      <t>タカミツ</t>
    </rPh>
    <phoneticPr fontId="3"/>
  </si>
  <si>
    <t>ＡＢＣＤＥＦＩＪＫＬＭＮＯＰＱＲＳＴＵＶＷＸ</t>
  </si>
  <si>
    <t>ＡＢＣＥＦＩＪＫＬＭＮＯＰＱＲＳＴＵＶＷＸ</t>
  </si>
  <si>
    <t>ＤＩＪＫＬＭＮＯＰＱＲＳＴＵＶ</t>
  </si>
  <si>
    <t>ＢＣＥＦＸ</t>
  </si>
  <si>
    <t>代表取締役　髙山　知克</t>
    <rPh sb="6" eb="8">
      <t>タカヤマ</t>
    </rPh>
    <phoneticPr fontId="3"/>
  </si>
  <si>
    <t>ＡＢＣＥＦＧＷＸ</t>
  </si>
  <si>
    <t>取締役　窪田　裕人</t>
  </si>
  <si>
    <t>石川県鹿島郡中能登町徳前ふ部３８番地１</t>
    <rPh sb="10" eb="12">
      <t>トクゼン</t>
    </rPh>
    <rPh sb="13" eb="14">
      <t>ブ</t>
    </rPh>
    <rPh sb="16" eb="18">
      <t>バンチ</t>
    </rPh>
    <phoneticPr fontId="2"/>
  </si>
  <si>
    <t>代表取締役　高山　裕聡</t>
  </si>
  <si>
    <t>ＢＣＸＹ</t>
  </si>
  <si>
    <t>ＩＪＶＸ</t>
  </si>
  <si>
    <t>ＣＸ</t>
  </si>
  <si>
    <t>第01753223232号</t>
  </si>
  <si>
    <t>株式会社ナカニシ</t>
    <rPh sb="0" eb="4">
      <t>カブ</t>
    </rPh>
    <phoneticPr fontId="2"/>
  </si>
  <si>
    <t>代表取締役　中西　早人</t>
    <rPh sb="0" eb="5">
      <t>ダイヒョウトリシマリヤク</t>
    </rPh>
    <rPh sb="6" eb="8">
      <t>ナカニシ</t>
    </rPh>
    <rPh sb="9" eb="10">
      <t>ハヤ</t>
    </rPh>
    <rPh sb="10" eb="11">
      <t>ヒト</t>
    </rPh>
    <phoneticPr fontId="2"/>
  </si>
  <si>
    <t>富山県富山市弥生町一丁目１２番４号</t>
    <rPh sb="0" eb="3">
      <t>トヤマケン</t>
    </rPh>
    <rPh sb="3" eb="6">
      <t>トヤマシ</t>
    </rPh>
    <rPh sb="6" eb="9">
      <t>ヤヨイマチ</t>
    </rPh>
    <rPh sb="9" eb="12">
      <t>イッチョウメ</t>
    </rPh>
    <rPh sb="14" eb="15">
      <t>バン</t>
    </rPh>
    <rPh sb="16" eb="17">
      <t>ゴウ</t>
    </rPh>
    <phoneticPr fontId="2"/>
  </si>
  <si>
    <t>076-432-3845</t>
  </si>
  <si>
    <t>第01753000728号</t>
  </si>
  <si>
    <t>三友プラントサービス株式会社</t>
    <rPh sb="0" eb="2">
      <t>サンユウ</t>
    </rPh>
    <rPh sb="10" eb="14">
      <t>カブ</t>
    </rPh>
    <phoneticPr fontId="2"/>
  </si>
  <si>
    <t>神奈川県相模原市緑区橋本台一丁目８番２１号</t>
    <rPh sb="6" eb="8">
      <t>ミドリク</t>
    </rPh>
    <rPh sb="13" eb="16">
      <t>イッチョウメ</t>
    </rPh>
    <rPh sb="17" eb="18">
      <t>バン</t>
    </rPh>
    <rPh sb="20" eb="21">
      <t>ゴウ</t>
    </rPh>
    <phoneticPr fontId="3"/>
  </si>
  <si>
    <t>042-772-0074</t>
  </si>
  <si>
    <t>ＡＢＣＥＦＷＸ</t>
  </si>
  <si>
    <t>富山県魚津市大字大海寺野村１１８１番地</t>
  </si>
  <si>
    <t>ＡＢＣＥＦＧＷ</t>
  </si>
  <si>
    <t>ＩＪＫＬＭＯＰＱＶ</t>
  </si>
  <si>
    <t>ＡＣＥＦＧ</t>
  </si>
  <si>
    <t>代表取締役　日置　成行</t>
    <rPh sb="6" eb="8">
      <t>ヒオキ</t>
    </rPh>
    <rPh sb="9" eb="11">
      <t>シゲユキ</t>
    </rPh>
    <phoneticPr fontId="3"/>
  </si>
  <si>
    <t>ＩＫＭＶ</t>
  </si>
  <si>
    <t>福井県鯖江市別司町第２４号３番地</t>
  </si>
  <si>
    <t>ＩＫＰ</t>
  </si>
  <si>
    <t>第01753047419号</t>
  </si>
  <si>
    <t>日本メディカルテクノロジー株式会社</t>
    <rPh sb="0" eb="2">
      <t>ニホン</t>
    </rPh>
    <rPh sb="13" eb="17">
      <t>カブ</t>
    </rPh>
    <phoneticPr fontId="2"/>
  </si>
  <si>
    <t>代表取締役　沼田　航</t>
    <rPh sb="0" eb="5">
      <t>ダイヒョウトリシマリヤク</t>
    </rPh>
    <rPh sb="6" eb="8">
      <t>ヌマタ</t>
    </rPh>
    <rPh sb="9" eb="10">
      <t>ワタル</t>
    </rPh>
    <phoneticPr fontId="2"/>
  </si>
  <si>
    <t>東京都新宿区西新宿一丁目２６番２号</t>
    <rPh sb="3" eb="6">
      <t>シンジュクク</t>
    </rPh>
    <rPh sb="6" eb="7">
      <t>ニシ</t>
    </rPh>
    <rPh sb="7" eb="9">
      <t>シンジュク</t>
    </rPh>
    <rPh sb="9" eb="12">
      <t>イッチョウメ</t>
    </rPh>
    <rPh sb="14" eb="15">
      <t>バン</t>
    </rPh>
    <rPh sb="16" eb="17">
      <t>ゴウ</t>
    </rPh>
    <phoneticPr fontId="3"/>
  </si>
  <si>
    <t>03-6758-0089</t>
  </si>
  <si>
    <t>代表取締役　加藤　治平</t>
    <rPh sb="0" eb="2">
      <t>ダイヒョウ</t>
    </rPh>
    <rPh sb="2" eb="5">
      <t>トリシマリヤク</t>
    </rPh>
    <phoneticPr fontId="2"/>
  </si>
  <si>
    <t>石川県金沢市高尾台一丁目４３５番地</t>
    <rPh sb="9" eb="10">
      <t>イチ</t>
    </rPh>
    <phoneticPr fontId="2"/>
  </si>
  <si>
    <t>第01753003455号</t>
  </si>
  <si>
    <t>株式会社タケエイ</t>
    <rPh sb="0" eb="4">
      <t>カブ</t>
    </rPh>
    <phoneticPr fontId="2"/>
  </si>
  <si>
    <t>代表取締役　阿部　光男</t>
    <rPh sb="0" eb="5">
      <t>ダイヒョウトリシマリヤク</t>
    </rPh>
    <rPh sb="6" eb="8">
      <t>アベ</t>
    </rPh>
    <rPh sb="9" eb="11">
      <t>ミツオ</t>
    </rPh>
    <phoneticPr fontId="2"/>
  </si>
  <si>
    <t>東京都港区芝公園二丁目４番１号Ａ－１０階</t>
    <rPh sb="0" eb="3">
      <t>トウキョウト</t>
    </rPh>
    <rPh sb="3" eb="5">
      <t>ミナトク</t>
    </rPh>
    <rPh sb="5" eb="8">
      <t>シバコウエン</t>
    </rPh>
    <rPh sb="8" eb="11">
      <t>ニチョウメ</t>
    </rPh>
    <rPh sb="12" eb="13">
      <t>バン</t>
    </rPh>
    <rPh sb="14" eb="15">
      <t>ゴウ</t>
    </rPh>
    <rPh sb="19" eb="20">
      <t>カイ</t>
    </rPh>
    <phoneticPr fontId="2"/>
  </si>
  <si>
    <t>03-6361-6836</t>
  </si>
  <si>
    <t>代表取締役　真田　一伸</t>
  </si>
  <si>
    <t>東京都千代田区丸の内三丁目４番１号</t>
  </si>
  <si>
    <t>代表取締役　岡村　睦夫</t>
  </si>
  <si>
    <t>第01753198063号</t>
  </si>
  <si>
    <t>株式会社銭形ロジスティック</t>
    <rPh sb="0" eb="4">
      <t>カブ</t>
    </rPh>
    <rPh sb="4" eb="6">
      <t>ゼニガタ</t>
    </rPh>
    <phoneticPr fontId="2"/>
  </si>
  <si>
    <t>代表取締役　藤久　修一</t>
    <rPh sb="0" eb="5">
      <t>ダイヒョウトリシマリヤク</t>
    </rPh>
    <rPh sb="6" eb="7">
      <t>フジ</t>
    </rPh>
    <rPh sb="7" eb="8">
      <t>ヒサ</t>
    </rPh>
    <rPh sb="9" eb="11">
      <t>シュウイチ</t>
    </rPh>
    <phoneticPr fontId="2"/>
  </si>
  <si>
    <t>代表取締役　田中　正人</t>
    <rPh sb="0" eb="2">
      <t>ダイヒョウ</t>
    </rPh>
    <rPh sb="2" eb="5">
      <t>トリシマリヤク</t>
    </rPh>
    <rPh sb="6" eb="8">
      <t>タナカ</t>
    </rPh>
    <rPh sb="9" eb="11">
      <t>マサト</t>
    </rPh>
    <phoneticPr fontId="3"/>
  </si>
  <si>
    <t>代表取締役　平井　俊文</t>
  </si>
  <si>
    <t>代表取締役　星山　峰幸</t>
  </si>
  <si>
    <t>代表取締役　新川　竜二</t>
    <rPh sb="0" eb="2">
      <t>ダイヒョウ</t>
    </rPh>
    <rPh sb="2" eb="5">
      <t>トリシマリヤク</t>
    </rPh>
    <rPh sb="6" eb="8">
      <t>シンカワ</t>
    </rPh>
    <rPh sb="9" eb="11">
      <t>リュウジ</t>
    </rPh>
    <phoneticPr fontId="3"/>
  </si>
  <si>
    <t>富山県富山市町村８５番地</t>
  </si>
  <si>
    <t>株式会社エイキ</t>
    <rPh sb="0" eb="4">
      <t>カブ</t>
    </rPh>
    <phoneticPr fontId="3"/>
  </si>
  <si>
    <t>代表取締役　木村　貴之</t>
    <rPh sb="0" eb="2">
      <t>ダイヒョウ</t>
    </rPh>
    <rPh sb="2" eb="5">
      <t>トリシマリヤク</t>
    </rPh>
    <rPh sb="6" eb="8">
      <t>キムラ</t>
    </rPh>
    <rPh sb="9" eb="11">
      <t>タカユキ</t>
    </rPh>
    <phoneticPr fontId="3"/>
  </si>
  <si>
    <t>富山県富山市新庄本町三丁目１番１３号</t>
    <rPh sb="6" eb="8">
      <t>シンジョウ</t>
    </rPh>
    <rPh sb="8" eb="10">
      <t>ホンマチ</t>
    </rPh>
    <rPh sb="10" eb="13">
      <t>サンチョウメ</t>
    </rPh>
    <rPh sb="14" eb="15">
      <t>バン</t>
    </rPh>
    <rPh sb="17" eb="18">
      <t>ゴウ</t>
    </rPh>
    <phoneticPr fontId="3"/>
  </si>
  <si>
    <t>取締役　川田　祐介</t>
    <rPh sb="0" eb="3">
      <t>トリシマリヤク</t>
    </rPh>
    <rPh sb="4" eb="6">
      <t>カワダ</t>
    </rPh>
    <rPh sb="7" eb="9">
      <t>ユウスケ</t>
    </rPh>
    <phoneticPr fontId="3"/>
  </si>
  <si>
    <t>奈良県奈良市北之庄西町二丁目１０－４</t>
    <rPh sb="0" eb="3">
      <t>ナラケン</t>
    </rPh>
    <rPh sb="3" eb="6">
      <t>ナラシ</t>
    </rPh>
    <rPh sb="6" eb="7">
      <t>キタ</t>
    </rPh>
    <rPh sb="7" eb="8">
      <t>ノ</t>
    </rPh>
    <rPh sb="8" eb="9">
      <t>ショウ</t>
    </rPh>
    <rPh sb="9" eb="10">
      <t>ニシ</t>
    </rPh>
    <rPh sb="10" eb="11">
      <t>マチ</t>
    </rPh>
    <rPh sb="11" eb="12">
      <t>2</t>
    </rPh>
    <rPh sb="12" eb="14">
      <t>チョウメ</t>
    </rPh>
    <phoneticPr fontId="3"/>
  </si>
  <si>
    <t>0742-81-8700</t>
  </si>
  <si>
    <t>福井県福井市春山二丁目１８番２４号</t>
  </si>
  <si>
    <t>代表取締役　山本　瑞穂</t>
    <rPh sb="0" eb="2">
      <t>ダイヒョウ</t>
    </rPh>
    <rPh sb="2" eb="5">
      <t>トリシマリヤク</t>
    </rPh>
    <rPh sb="6" eb="8">
      <t>ヤマモト</t>
    </rPh>
    <rPh sb="9" eb="11">
      <t>ミズホ</t>
    </rPh>
    <phoneticPr fontId="3"/>
  </si>
  <si>
    <t>東京都八王子市久保山町二丁目２番地</t>
    <rPh sb="0" eb="3">
      <t>トウキョウト</t>
    </rPh>
    <rPh sb="3" eb="6">
      <t>ハチオウジ</t>
    </rPh>
    <rPh sb="6" eb="7">
      <t>シ</t>
    </rPh>
    <rPh sb="7" eb="10">
      <t>クボヤマ</t>
    </rPh>
    <rPh sb="10" eb="11">
      <t>マチ</t>
    </rPh>
    <rPh sb="11" eb="14">
      <t>ニチョウメ</t>
    </rPh>
    <rPh sb="15" eb="17">
      <t>バンチ</t>
    </rPh>
    <phoneticPr fontId="3"/>
  </si>
  <si>
    <t>ＩＪＫＬＭＮＯＰＱＲＸ</t>
  </si>
  <si>
    <t>神奈川県相模原市緑区橋本台三丁目５番２号</t>
    <rPh sb="8" eb="10">
      <t>ミドリク</t>
    </rPh>
    <phoneticPr fontId="2"/>
  </si>
  <si>
    <t>ジャパンウェイスト株式会社</t>
  </si>
  <si>
    <t>078-412-3556</t>
  </si>
  <si>
    <t>代表取締役　佐藤　弘</t>
  </si>
  <si>
    <t>ＢＣＷ</t>
  </si>
  <si>
    <t>ＡＢＣＦＧＩＪＫＬＭＮＯＰＱＲＳＶＷ</t>
  </si>
  <si>
    <t>ＡＢＣＦＧＷ</t>
  </si>
  <si>
    <t>ＡＢＣＦＷ</t>
  </si>
  <si>
    <t>ＡＢＣＥＦＧＩＪＫＬＭＮＯＰＱＶＷＸＹ</t>
  </si>
  <si>
    <t>ＡＢＣＥＦＧＩＪＫＬＭＮＯＰＱＶＷＸ</t>
  </si>
  <si>
    <t>ＩＪＬＭＮＯＰＳＴ</t>
  </si>
  <si>
    <t>代表取締役　吉村　鳳一</t>
    <rPh sb="6" eb="8">
      <t>ヨシムラ</t>
    </rPh>
    <rPh sb="9" eb="10">
      <t>ホウ</t>
    </rPh>
    <rPh sb="10" eb="11">
      <t>1</t>
    </rPh>
    <phoneticPr fontId="3"/>
  </si>
  <si>
    <t>代表取締役　市川　正和</t>
    <rPh sb="0" eb="2">
      <t>ダイヒョウ</t>
    </rPh>
    <rPh sb="2" eb="5">
      <t>トリシマリヤク</t>
    </rPh>
    <phoneticPr fontId="2"/>
  </si>
  <si>
    <t>ＢＣＴＶＹ</t>
  </si>
  <si>
    <t>ＢＣＥＦＶ</t>
  </si>
  <si>
    <t>Ｍ</t>
  </si>
  <si>
    <t>ＢＣＹ</t>
  </si>
  <si>
    <t>ＩＪＫ</t>
  </si>
  <si>
    <t>ＡＣＥＶ</t>
  </si>
  <si>
    <t>石川県金沢市舘町ヌ６番地</t>
  </si>
  <si>
    <t>ＡＢＣＤＥＦＧＩＪＫＬＭＮＯＰＱＲＳＴＵＶＷ</t>
  </si>
  <si>
    <t>石川県金沢市打木町東１４２６番地</t>
  </si>
  <si>
    <t>東京都品川区南大井六丁目２６番３号</t>
    <rPh sb="9" eb="10">
      <t>ロク</t>
    </rPh>
    <phoneticPr fontId="2"/>
  </si>
  <si>
    <t>代表取締役　北　憲二</t>
  </si>
  <si>
    <t>代表取締役　青木　良介</t>
    <rPh sb="0" eb="2">
      <t>ダイヒョウ</t>
    </rPh>
    <rPh sb="2" eb="5">
      <t>トリシマリヤク</t>
    </rPh>
    <rPh sb="6" eb="8">
      <t>アオキ</t>
    </rPh>
    <rPh sb="9" eb="11">
      <t>リョウスケ</t>
    </rPh>
    <phoneticPr fontId="2"/>
  </si>
  <si>
    <t>静岡県静岡市清水区横砂西町１０番６号</t>
    <rPh sb="0" eb="3">
      <t>シズオカケン</t>
    </rPh>
    <rPh sb="3" eb="6">
      <t>シズオカシ</t>
    </rPh>
    <rPh sb="6" eb="9">
      <t>シミズク</t>
    </rPh>
    <rPh sb="9" eb="10">
      <t>ヨコ</t>
    </rPh>
    <rPh sb="10" eb="11">
      <t>スナ</t>
    </rPh>
    <rPh sb="11" eb="13">
      <t>ニシマチ</t>
    </rPh>
    <rPh sb="15" eb="16">
      <t>バン</t>
    </rPh>
    <rPh sb="17" eb="18">
      <t>ゴウ</t>
    </rPh>
    <phoneticPr fontId="2"/>
  </si>
  <si>
    <t>新潟県新潟市西蒲区真田1221番3</t>
    <rPh sb="0" eb="3">
      <t>ニイガタケン</t>
    </rPh>
    <rPh sb="3" eb="6">
      <t>ニイガタシ</t>
    </rPh>
    <rPh sb="6" eb="7">
      <t>ニシ</t>
    </rPh>
    <rPh sb="7" eb="8">
      <t>カバ</t>
    </rPh>
    <rPh sb="8" eb="9">
      <t>ク</t>
    </rPh>
    <rPh sb="9" eb="11">
      <t>サナダ</t>
    </rPh>
    <rPh sb="15" eb="16">
      <t>バン</t>
    </rPh>
    <phoneticPr fontId="2"/>
  </si>
  <si>
    <t>0256-88-5721</t>
  </si>
  <si>
    <t>愛知県豊明市新田町大割32-1</t>
  </si>
  <si>
    <t>0562-95-2111</t>
  </si>
  <si>
    <t>富山県富山市萩原556番1</t>
  </si>
  <si>
    <t>076-423-1222</t>
  </si>
  <si>
    <t>富山県富山市城川原3丁目58番地</t>
    <rPh sb="0" eb="3">
      <t>トヤマケン</t>
    </rPh>
    <rPh sb="3" eb="6">
      <t>トヤマシ</t>
    </rPh>
    <rPh sb="6" eb="7">
      <t>ジョウ</t>
    </rPh>
    <rPh sb="7" eb="9">
      <t>カワハラ</t>
    </rPh>
    <rPh sb="10" eb="12">
      <t>チョウメ</t>
    </rPh>
    <rPh sb="14" eb="16">
      <t>バンチ</t>
    </rPh>
    <phoneticPr fontId="2"/>
  </si>
  <si>
    <t>076-437-8989</t>
  </si>
  <si>
    <t>白山市相川新町899</t>
    <rPh sb="0" eb="2">
      <t>ハクサン</t>
    </rPh>
    <rPh sb="2" eb="3">
      <t>シ</t>
    </rPh>
    <rPh sb="3" eb="5">
      <t>ソウゴ</t>
    </rPh>
    <rPh sb="5" eb="7">
      <t>シンマチ</t>
    </rPh>
    <phoneticPr fontId="2"/>
  </si>
  <si>
    <t>076-275-6585</t>
  </si>
  <si>
    <t>東京都品川区八潮3丁目2番10号</t>
    <rPh sb="0" eb="3">
      <t>トウキョウト</t>
    </rPh>
    <rPh sb="3" eb="6">
      <t>シナガワク</t>
    </rPh>
    <rPh sb="6" eb="8">
      <t>ヤシオ</t>
    </rPh>
    <rPh sb="9" eb="11">
      <t>チョウメ</t>
    </rPh>
    <rPh sb="12" eb="13">
      <t>バン</t>
    </rPh>
    <rPh sb="15" eb="16">
      <t>ゴウ</t>
    </rPh>
    <phoneticPr fontId="2"/>
  </si>
  <si>
    <t>03-3799-5430</t>
  </si>
  <si>
    <t>白山市横江町1078-1</t>
    <rPh sb="0" eb="2">
      <t>ハクサン</t>
    </rPh>
    <rPh sb="2" eb="3">
      <t>シ</t>
    </rPh>
    <rPh sb="3" eb="6">
      <t>ヨコエマチ</t>
    </rPh>
    <phoneticPr fontId="2"/>
  </si>
  <si>
    <t>076-276-6778</t>
  </si>
  <si>
    <t>福井県坂井市丸岡町女形谷22字下池ノ上100</t>
    <rPh sb="5" eb="6">
      <t>シ</t>
    </rPh>
    <phoneticPr fontId="2"/>
  </si>
  <si>
    <t>0776-67-1814</t>
  </si>
  <si>
    <t>神奈川県相模原市田名字西山8670-1</t>
    <rPh sb="0" eb="4">
      <t>カナガワケン</t>
    </rPh>
    <rPh sb="4" eb="8">
      <t>サガミハラシ</t>
    </rPh>
    <rPh sb="8" eb="10">
      <t>タナ</t>
    </rPh>
    <rPh sb="10" eb="11">
      <t>アザ</t>
    </rPh>
    <rPh sb="11" eb="13">
      <t>ニシヤマ</t>
    </rPh>
    <phoneticPr fontId="2"/>
  </si>
  <si>
    <t>042-778-5735</t>
  </si>
  <si>
    <t>能美市岩内町1-1</t>
    <rPh sb="0" eb="2">
      <t>ノミ</t>
    </rPh>
    <rPh sb="2" eb="3">
      <t>シ</t>
    </rPh>
    <rPh sb="3" eb="5">
      <t>イワウチ</t>
    </rPh>
    <rPh sb="5" eb="6">
      <t>マチ</t>
    </rPh>
    <phoneticPr fontId="2"/>
  </si>
  <si>
    <t>0761-51-5600</t>
  </si>
  <si>
    <t>白山市福留町524番地1</t>
    <rPh sb="0" eb="2">
      <t>ハクサン</t>
    </rPh>
    <rPh sb="2" eb="3">
      <t>シ</t>
    </rPh>
    <rPh sb="3" eb="6">
      <t>フクドメマチ</t>
    </rPh>
    <rPh sb="9" eb="11">
      <t>バンチ</t>
    </rPh>
    <phoneticPr fontId="2"/>
  </si>
  <si>
    <t>076-277-3993</t>
  </si>
  <si>
    <t>白山市一塚町808番地</t>
    <rPh sb="0" eb="2">
      <t>ハクサン</t>
    </rPh>
    <rPh sb="2" eb="3">
      <t>シ</t>
    </rPh>
    <rPh sb="3" eb="6">
      <t>イチヅカマチ</t>
    </rPh>
    <rPh sb="9" eb="11">
      <t>バンチ</t>
    </rPh>
    <phoneticPr fontId="2"/>
  </si>
  <si>
    <t>076-275-9231</t>
  </si>
  <si>
    <t>金沢市岸川町チ70番地1</t>
  </si>
  <si>
    <t>076-257-2222</t>
  </si>
  <si>
    <t>富山県魚津市石垣377</t>
    <rPh sb="0" eb="3">
      <t>トヤマケン</t>
    </rPh>
    <rPh sb="3" eb="6">
      <t>ウオヅシ</t>
    </rPh>
    <rPh sb="6" eb="8">
      <t>イシガキ</t>
    </rPh>
    <phoneticPr fontId="2"/>
  </si>
  <si>
    <t>0765-22-8600</t>
  </si>
  <si>
    <t>神奈川県横浜市金沢区福浦2丁目16番15号</t>
    <rPh sb="0" eb="4">
      <t>カナガワケン</t>
    </rPh>
    <rPh sb="4" eb="7">
      <t>ヨコハマシ</t>
    </rPh>
    <rPh sb="7" eb="10">
      <t>カナザワク</t>
    </rPh>
    <rPh sb="10" eb="12">
      <t>フクウラ</t>
    </rPh>
    <rPh sb="13" eb="15">
      <t>チョウメ</t>
    </rPh>
    <rPh sb="17" eb="18">
      <t>バン</t>
    </rPh>
    <rPh sb="20" eb="21">
      <t>ゴウ</t>
    </rPh>
    <phoneticPr fontId="2"/>
  </si>
  <si>
    <t>045-784-5501</t>
  </si>
  <si>
    <t>富山県富山市婦中町横野84番地</t>
    <rPh sb="0" eb="3">
      <t>トヤマケン</t>
    </rPh>
    <rPh sb="3" eb="6">
      <t>トヤマシ</t>
    </rPh>
    <rPh sb="6" eb="9">
      <t>フチュウマチ</t>
    </rPh>
    <rPh sb="9" eb="11">
      <t>ヨコノ</t>
    </rPh>
    <rPh sb="13" eb="15">
      <t>バンチ</t>
    </rPh>
    <phoneticPr fontId="2"/>
  </si>
  <si>
    <t>076-465-5111</t>
  </si>
  <si>
    <t>愛知県刈谷市泉田町東沖ノ河原1番</t>
    <rPh sb="0" eb="3">
      <t>アイチケン</t>
    </rPh>
    <rPh sb="3" eb="6">
      <t>カリヤシ</t>
    </rPh>
    <rPh sb="6" eb="8">
      <t>イズミタ</t>
    </rPh>
    <rPh sb="8" eb="9">
      <t>マチ</t>
    </rPh>
    <rPh sb="9" eb="10">
      <t>ヒガシ</t>
    </rPh>
    <rPh sb="10" eb="11">
      <t>オキ</t>
    </rPh>
    <rPh sb="12" eb="14">
      <t>カワラ</t>
    </rPh>
    <rPh sb="15" eb="16">
      <t>バン</t>
    </rPh>
    <phoneticPr fontId="2"/>
  </si>
  <si>
    <t>0566-22-2471</t>
  </si>
  <si>
    <t>神奈川県川崎市中原区新丸子東2丁目926番地</t>
    <rPh sb="0" eb="4">
      <t>カナガワケン</t>
    </rPh>
    <rPh sb="4" eb="7">
      <t>カワサキシ</t>
    </rPh>
    <rPh sb="7" eb="10">
      <t>ナカハラク</t>
    </rPh>
    <rPh sb="10" eb="11">
      <t>シン</t>
    </rPh>
    <rPh sb="11" eb="13">
      <t>マルコ</t>
    </rPh>
    <rPh sb="13" eb="14">
      <t>ヒガシ</t>
    </rPh>
    <rPh sb="15" eb="17">
      <t>チョウメ</t>
    </rPh>
    <rPh sb="20" eb="22">
      <t>バンチ</t>
    </rPh>
    <phoneticPr fontId="2"/>
  </si>
  <si>
    <t>044-433-7611</t>
  </si>
  <si>
    <t>大阪府高槻市辻子三丁目２１番１号</t>
    <rPh sb="0" eb="3">
      <t>オオサカフ</t>
    </rPh>
    <rPh sb="3" eb="6">
      <t>タカツキシ</t>
    </rPh>
    <rPh sb="6" eb="8">
      <t>ズシ</t>
    </rPh>
    <rPh sb="8" eb="9">
      <t>ミ</t>
    </rPh>
    <rPh sb="9" eb="11">
      <t>チョウメ</t>
    </rPh>
    <rPh sb="13" eb="14">
      <t>バン</t>
    </rPh>
    <rPh sb="15" eb="16">
      <t>ゴウ</t>
    </rPh>
    <phoneticPr fontId="2"/>
  </si>
  <si>
    <t>072-674-2607</t>
  </si>
  <si>
    <t>福井県坂井市丸岡町城北6丁目48番地</t>
    <rPh sb="0" eb="3">
      <t>フクイケン</t>
    </rPh>
    <rPh sb="3" eb="5">
      <t>サカイ</t>
    </rPh>
    <rPh sb="5" eb="6">
      <t>シ</t>
    </rPh>
    <rPh sb="6" eb="8">
      <t>マルオカ</t>
    </rPh>
    <rPh sb="8" eb="9">
      <t>マチ</t>
    </rPh>
    <rPh sb="9" eb="11">
      <t>ジョウホク</t>
    </rPh>
    <rPh sb="12" eb="14">
      <t>チョウメ</t>
    </rPh>
    <rPh sb="16" eb="18">
      <t>バンチ</t>
    </rPh>
    <phoneticPr fontId="2"/>
  </si>
  <si>
    <t>0776-66-1000</t>
  </si>
  <si>
    <t>福井県鯖江市別司町第1号11番地1</t>
    <rPh sb="0" eb="3">
      <t>フクイケン</t>
    </rPh>
    <rPh sb="3" eb="6">
      <t>サバエシ</t>
    </rPh>
    <rPh sb="6" eb="7">
      <t>ベツ</t>
    </rPh>
    <rPh sb="7" eb="8">
      <t>ツカサ</t>
    </rPh>
    <rPh sb="8" eb="9">
      <t>マチ</t>
    </rPh>
    <rPh sb="9" eb="10">
      <t>ダイ</t>
    </rPh>
    <rPh sb="11" eb="12">
      <t>ゴウ</t>
    </rPh>
    <rPh sb="14" eb="16">
      <t>バンチ</t>
    </rPh>
    <phoneticPr fontId="2"/>
  </si>
  <si>
    <t>0778-65-2633</t>
  </si>
  <si>
    <t>金沢市専光寺町ヨ８番地</t>
    <rPh sb="3" eb="7">
      <t>センコウジマチ</t>
    </rPh>
    <rPh sb="9" eb="11">
      <t>バンチ</t>
    </rPh>
    <phoneticPr fontId="2"/>
  </si>
  <si>
    <t>076-266-4562</t>
  </si>
  <si>
    <t>大阪府大東市大東町8－30</t>
  </si>
  <si>
    <t>072-871-1681</t>
  </si>
  <si>
    <t>愛知県名古屋市南区東又兵衛町1－55－1</t>
  </si>
  <si>
    <t>052-612-6315</t>
  </si>
  <si>
    <t>長野県下伊那郡豊丘村大字神稲9177</t>
  </si>
  <si>
    <t>0265-35-7580</t>
  </si>
  <si>
    <t>千葉県市川市本行徳２５５４番８３</t>
    <rPh sb="0" eb="3">
      <t>チバケン</t>
    </rPh>
    <rPh sb="3" eb="5">
      <t>イチカワ</t>
    </rPh>
    <rPh sb="5" eb="6">
      <t>シ</t>
    </rPh>
    <rPh sb="6" eb="7">
      <t>ホン</t>
    </rPh>
    <rPh sb="7" eb="9">
      <t>ギョウトク</t>
    </rPh>
    <rPh sb="13" eb="14">
      <t>バン</t>
    </rPh>
    <phoneticPr fontId="2"/>
  </si>
  <si>
    <t>047-395-5007</t>
  </si>
  <si>
    <t>福井県福井市河水町1字北藤谷5</t>
  </si>
  <si>
    <t>0776-53-6857</t>
  </si>
  <si>
    <t>新潟県新潟市東区豊1丁目12番地1</t>
    <rPh sb="0" eb="3">
      <t>ニイガタケン</t>
    </rPh>
    <rPh sb="3" eb="6">
      <t>ニイガタシ</t>
    </rPh>
    <rPh sb="6" eb="8">
      <t>ヒガシク</t>
    </rPh>
    <rPh sb="8" eb="9">
      <t>ユタカ</t>
    </rPh>
    <rPh sb="10" eb="12">
      <t>チョウメ</t>
    </rPh>
    <rPh sb="14" eb="16">
      <t>バンチ</t>
    </rPh>
    <phoneticPr fontId="2"/>
  </si>
  <si>
    <t>025-271-7533</t>
  </si>
  <si>
    <t>千葉県野田市古布内948</t>
    <rPh sb="0" eb="3">
      <t>チバケン</t>
    </rPh>
    <rPh sb="3" eb="6">
      <t>ノダシ</t>
    </rPh>
    <rPh sb="6" eb="9">
      <t>コブウチ</t>
    </rPh>
    <phoneticPr fontId="2"/>
  </si>
  <si>
    <t>0471-98-3113</t>
  </si>
  <si>
    <t>事務所及び事業場の所在地</t>
    <rPh sb="0" eb="3">
      <t>ジムショ</t>
    </rPh>
    <rPh sb="3" eb="4">
      <t>オヨ</t>
    </rPh>
    <rPh sb="5" eb="8">
      <t>ジギョウジョウ</t>
    </rPh>
    <rPh sb="9" eb="12">
      <t>ショザイチ</t>
    </rPh>
    <phoneticPr fontId="2"/>
  </si>
  <si>
    <t>事務所及び事業場の電話番号</t>
    <rPh sb="0" eb="3">
      <t>ジムショ</t>
    </rPh>
    <rPh sb="3" eb="4">
      <t>オヨ</t>
    </rPh>
    <rPh sb="5" eb="8">
      <t>ジギョウジョウ</t>
    </rPh>
    <phoneticPr fontId="2"/>
  </si>
  <si>
    <t>北海道勇払郡安平町早来新栄２０番地１</t>
    <rPh sb="0" eb="3">
      <t>ホッカイドウ</t>
    </rPh>
    <rPh sb="3" eb="4">
      <t>イサム</t>
    </rPh>
    <rPh sb="4" eb="5">
      <t>ハラ</t>
    </rPh>
    <rPh sb="5" eb="6">
      <t>グン</t>
    </rPh>
    <rPh sb="6" eb="7">
      <t>アン</t>
    </rPh>
    <rPh sb="7" eb="9">
      <t>ヘイマチ</t>
    </rPh>
    <rPh sb="9" eb="13">
      <t>ハヤキタシンエイ</t>
    </rPh>
    <rPh sb="15" eb="17">
      <t>バンチ</t>
    </rPh>
    <phoneticPr fontId="2"/>
  </si>
  <si>
    <t>0145-22-3731/042-773-2501</t>
  </si>
  <si>
    <t>代表取締役　平尾　吉隆</t>
    <rPh sb="0" eb="2">
      <t>ダイヒョウ</t>
    </rPh>
    <rPh sb="2" eb="5">
      <t>トリシマリヤク</t>
    </rPh>
    <rPh sb="6" eb="8">
      <t>ヒラオ</t>
    </rPh>
    <rPh sb="9" eb="10">
      <t>ヨシ</t>
    </rPh>
    <rPh sb="10" eb="11">
      <t>タカシ</t>
    </rPh>
    <phoneticPr fontId="2"/>
  </si>
  <si>
    <t>滋賀県甲賀市甲賀町相模３１９番地</t>
    <rPh sb="0" eb="3">
      <t>シガケン</t>
    </rPh>
    <rPh sb="3" eb="5">
      <t>コウカ</t>
    </rPh>
    <rPh sb="5" eb="6">
      <t>シ</t>
    </rPh>
    <rPh sb="6" eb="8">
      <t>コウカ</t>
    </rPh>
    <rPh sb="8" eb="9">
      <t>チョウ</t>
    </rPh>
    <rPh sb="9" eb="11">
      <t>サガミ</t>
    </rPh>
    <rPh sb="14" eb="16">
      <t>バンチ</t>
    </rPh>
    <phoneticPr fontId="2"/>
  </si>
  <si>
    <t>代表取締役　澤田　直希</t>
    <rPh sb="6" eb="8">
      <t>サワダ</t>
    </rPh>
    <rPh sb="9" eb="10">
      <t>ナオ</t>
    </rPh>
    <rPh sb="10" eb="11">
      <t>ノゾミ</t>
    </rPh>
    <phoneticPr fontId="2"/>
  </si>
  <si>
    <t>岐阜県可児市広見一丁目４７番地</t>
    <rPh sb="8" eb="9">
      <t>イチ</t>
    </rPh>
    <phoneticPr fontId="2"/>
  </si>
  <si>
    <t>大阪府岸和田市木材町１０番地の２</t>
    <rPh sb="7" eb="9">
      <t>モクザイ</t>
    </rPh>
    <rPh sb="9" eb="10">
      <t>マチ</t>
    </rPh>
    <rPh sb="12" eb="14">
      <t>バンチ</t>
    </rPh>
    <phoneticPr fontId="2"/>
  </si>
  <si>
    <t>株式会社オレンジかほく</t>
  </si>
  <si>
    <t>株式会社ＨＡＲＩＴＡ</t>
  </si>
  <si>
    <t>代表取締役　山本　英治</t>
    <rPh sb="6" eb="8">
      <t>ヤマモト</t>
    </rPh>
    <rPh sb="9" eb="11">
      <t>エイジ</t>
    </rPh>
    <phoneticPr fontId="3"/>
  </si>
  <si>
    <t>048-729-6601</t>
  </si>
  <si>
    <t>石川県珠洲市上戸町南方い字５１番地</t>
  </si>
  <si>
    <t>石川県金沢市八日市三丁目６２８番地２</t>
    <rPh sb="9" eb="10">
      <t>サン</t>
    </rPh>
    <phoneticPr fontId="2"/>
  </si>
  <si>
    <t>代表取締役　吉嵜　誠</t>
    <rPh sb="0" eb="2">
      <t>ダイヒョウ</t>
    </rPh>
    <rPh sb="2" eb="5">
      <t>トリシマリヤク</t>
    </rPh>
    <rPh sb="6" eb="7">
      <t>ヨシ</t>
    </rPh>
    <rPh sb="7" eb="8">
      <t>ザキ</t>
    </rPh>
    <rPh sb="9" eb="10">
      <t>マコト</t>
    </rPh>
    <phoneticPr fontId="2"/>
  </si>
  <si>
    <t>愛知県半田市日東町１番地７</t>
  </si>
  <si>
    <t>福井県坂井市三国町新保９７字港９番１４</t>
    <rPh sb="0" eb="3">
      <t>フクイケン</t>
    </rPh>
    <rPh sb="3" eb="6">
      <t>サカイシ</t>
    </rPh>
    <rPh sb="6" eb="8">
      <t>ミクニ</t>
    </rPh>
    <rPh sb="8" eb="9">
      <t>マチ</t>
    </rPh>
    <rPh sb="9" eb="11">
      <t>シンボ</t>
    </rPh>
    <rPh sb="13" eb="14">
      <t>アザ</t>
    </rPh>
    <rPh sb="14" eb="15">
      <t>ミナト</t>
    </rPh>
    <rPh sb="16" eb="17">
      <t>バン</t>
    </rPh>
    <phoneticPr fontId="2"/>
  </si>
  <si>
    <t>代表取締役　兼平　康弘</t>
    <rPh sb="0" eb="5">
      <t>ダイヒョウトリシマリヤク</t>
    </rPh>
    <rPh sb="6" eb="8">
      <t>カネヒラ</t>
    </rPh>
    <rPh sb="9" eb="11">
      <t>ヤスヒロ</t>
    </rPh>
    <phoneticPr fontId="2"/>
  </si>
  <si>
    <t>代表取締役　上田　秀博</t>
    <rPh sb="0" eb="2">
      <t>ダイヒョウ</t>
    </rPh>
    <rPh sb="2" eb="5">
      <t>トリシマリヤク</t>
    </rPh>
    <phoneticPr fontId="2"/>
  </si>
  <si>
    <t>代表取締役　荒木　一守</t>
    <rPh sb="0" eb="2">
      <t>ダイヒョウ</t>
    </rPh>
    <rPh sb="2" eb="4">
      <t>トリシマリ</t>
    </rPh>
    <rPh sb="4" eb="5">
      <t>ヤク</t>
    </rPh>
    <rPh sb="6" eb="8">
      <t>アラキ</t>
    </rPh>
    <rPh sb="9" eb="10">
      <t>イチ</t>
    </rPh>
    <rPh sb="10" eb="11">
      <t>マモル</t>
    </rPh>
    <phoneticPr fontId="3"/>
  </si>
  <si>
    <t>岡山県岡山市中区新築港９番地の４</t>
    <rPh sb="0" eb="3">
      <t>オカヤマケン</t>
    </rPh>
    <rPh sb="3" eb="6">
      <t>オカヤマシ</t>
    </rPh>
    <rPh sb="6" eb="8">
      <t>ナカク</t>
    </rPh>
    <rPh sb="8" eb="10">
      <t>シンチク</t>
    </rPh>
    <rPh sb="10" eb="11">
      <t>ミナト</t>
    </rPh>
    <rPh sb="12" eb="14">
      <t>バンチ</t>
    </rPh>
    <phoneticPr fontId="3"/>
  </si>
  <si>
    <t>086-274-8070</t>
  </si>
  <si>
    <t>代表取締役　髙橋　智</t>
    <rPh sb="0" eb="5">
      <t>ダイヒョウトリシマリヤク</t>
    </rPh>
    <rPh sb="6" eb="8">
      <t>タカハシ</t>
    </rPh>
    <rPh sb="9" eb="10">
      <t>トモ</t>
    </rPh>
    <phoneticPr fontId="2"/>
  </si>
  <si>
    <t>代表取締役　小松　源</t>
    <rPh sb="0" eb="5">
      <t>ダイヒョウトリシマリヤク</t>
    </rPh>
    <rPh sb="6" eb="8">
      <t>コマツ</t>
    </rPh>
    <rPh sb="9" eb="10">
      <t>ゲン</t>
    </rPh>
    <phoneticPr fontId="2"/>
  </si>
  <si>
    <t>第01754003132号</t>
  </si>
  <si>
    <t>沼田資源株式会社</t>
    <rPh sb="0" eb="2">
      <t>ヌマタ</t>
    </rPh>
    <rPh sb="2" eb="4">
      <t>シゲン</t>
    </rPh>
    <rPh sb="4" eb="8">
      <t>カブ</t>
    </rPh>
    <phoneticPr fontId="2"/>
  </si>
  <si>
    <t>代表取締役　村山　由幸</t>
    <rPh sb="0" eb="5">
      <t>ダイヒョウトリシマリヤク</t>
    </rPh>
    <phoneticPr fontId="2"/>
  </si>
  <si>
    <t>群馬県沼田市岩本町５５０番地１</t>
    <rPh sb="0" eb="3">
      <t>グンマケン</t>
    </rPh>
    <rPh sb="3" eb="6">
      <t>ヌマタシ</t>
    </rPh>
    <rPh sb="6" eb="9">
      <t>イワモトマチ</t>
    </rPh>
    <rPh sb="12" eb="14">
      <t>バンチ</t>
    </rPh>
    <phoneticPr fontId="2"/>
  </si>
  <si>
    <t>0278-23-8153</t>
  </si>
  <si>
    <t>富山県黒部市荒俣４４番地</t>
    <rPh sb="0" eb="3">
      <t>トヤマケン</t>
    </rPh>
    <rPh sb="3" eb="6">
      <t>クロベシ</t>
    </rPh>
    <rPh sb="6" eb="8">
      <t>アラマタ</t>
    </rPh>
    <rPh sb="10" eb="12">
      <t>バンチ</t>
    </rPh>
    <phoneticPr fontId="3"/>
  </si>
  <si>
    <t>石川県能美市三道山町へ３８番地１３</t>
    <rPh sb="0" eb="3">
      <t>イシカワケン</t>
    </rPh>
    <rPh sb="3" eb="6">
      <t>ノミシ</t>
    </rPh>
    <rPh sb="6" eb="7">
      <t>サン</t>
    </rPh>
    <rPh sb="7" eb="8">
      <t>ミチ</t>
    </rPh>
    <rPh sb="8" eb="9">
      <t>ヤマ</t>
    </rPh>
    <rPh sb="9" eb="10">
      <t>マチ</t>
    </rPh>
    <rPh sb="13" eb="15">
      <t>バンチ</t>
    </rPh>
    <phoneticPr fontId="2"/>
  </si>
  <si>
    <t>第01754012652号</t>
  </si>
  <si>
    <t>鈴健興業株式会社</t>
    <rPh sb="0" eb="1">
      <t>スズ</t>
    </rPh>
    <rPh sb="1" eb="2">
      <t>ケン</t>
    </rPh>
    <rPh sb="2" eb="4">
      <t>コウギョウ</t>
    </rPh>
    <rPh sb="4" eb="8">
      <t>カブ</t>
    </rPh>
    <phoneticPr fontId="2"/>
  </si>
  <si>
    <t>代表取締役　鈴木　康修</t>
    <rPh sb="0" eb="5">
      <t>ダイヒョウトリシマリヤク</t>
    </rPh>
    <rPh sb="6" eb="8">
      <t>スズキ</t>
    </rPh>
    <rPh sb="9" eb="10">
      <t>ヤス</t>
    </rPh>
    <rPh sb="10" eb="11">
      <t>シュウ</t>
    </rPh>
    <phoneticPr fontId="2"/>
  </si>
  <si>
    <t>山梨県笛吹市御坂町下黒駒１６０２番地８</t>
    <rPh sb="0" eb="3">
      <t>ヤマナシケン</t>
    </rPh>
    <rPh sb="3" eb="6">
      <t>フエフキシ</t>
    </rPh>
    <rPh sb="6" eb="8">
      <t>ミサカ</t>
    </rPh>
    <rPh sb="8" eb="9">
      <t>マチ</t>
    </rPh>
    <rPh sb="9" eb="12">
      <t>シモクロコマ</t>
    </rPh>
    <rPh sb="16" eb="18">
      <t>バンチ</t>
    </rPh>
    <phoneticPr fontId="2"/>
  </si>
  <si>
    <t>055-261-3111</t>
  </si>
  <si>
    <t>石川県金沢市木越町タ２８８番地</t>
  </si>
  <si>
    <t>第01754021110号</t>
  </si>
  <si>
    <t>有限会社北陸還銀社</t>
    <rPh sb="0" eb="4">
      <t>ユウ</t>
    </rPh>
    <rPh sb="4" eb="6">
      <t>ホクリク</t>
    </rPh>
    <rPh sb="6" eb="7">
      <t>カエ</t>
    </rPh>
    <rPh sb="7" eb="8">
      <t>ギン</t>
    </rPh>
    <rPh sb="8" eb="9">
      <t>シャ</t>
    </rPh>
    <phoneticPr fontId="2"/>
  </si>
  <si>
    <t>代表取締役　平島　充</t>
    <rPh sb="0" eb="5">
      <t>ダイヒョウトリシマリヤク</t>
    </rPh>
    <rPh sb="6" eb="8">
      <t>ヒラシマ</t>
    </rPh>
    <rPh sb="9" eb="10">
      <t>ミツル</t>
    </rPh>
    <phoneticPr fontId="2"/>
  </si>
  <si>
    <t>富山県高岡市上北島１１９番地の２</t>
    <rPh sb="0" eb="3">
      <t>トヤマケン</t>
    </rPh>
    <rPh sb="3" eb="6">
      <t>タカオカシ</t>
    </rPh>
    <rPh sb="6" eb="7">
      <t>ウエ</t>
    </rPh>
    <rPh sb="7" eb="9">
      <t>キタジマ</t>
    </rPh>
    <rPh sb="12" eb="14">
      <t>バンチ</t>
    </rPh>
    <phoneticPr fontId="2"/>
  </si>
  <si>
    <t>0766-23-3332</t>
  </si>
  <si>
    <t>福井県坂井市丸岡町下安田第２６号１５番地１</t>
    <rPh sb="0" eb="2">
      <t>フクイ</t>
    </rPh>
    <rPh sb="2" eb="3">
      <t>ケン</t>
    </rPh>
    <rPh sb="3" eb="5">
      <t>サカイ</t>
    </rPh>
    <rPh sb="5" eb="6">
      <t>シ</t>
    </rPh>
    <rPh sb="6" eb="8">
      <t>マルオカ</t>
    </rPh>
    <rPh sb="8" eb="9">
      <t>マチ</t>
    </rPh>
    <rPh sb="9" eb="10">
      <t>シモ</t>
    </rPh>
    <rPh sb="10" eb="12">
      <t>ヤスダ</t>
    </rPh>
    <rPh sb="12" eb="13">
      <t>ダイ</t>
    </rPh>
    <rPh sb="15" eb="16">
      <t>ゴウ</t>
    </rPh>
    <rPh sb="18" eb="20">
      <t>バンチ</t>
    </rPh>
    <phoneticPr fontId="3"/>
  </si>
  <si>
    <t>第01754181486号</t>
  </si>
  <si>
    <t>株式会社こうりょう</t>
    <rPh sb="0" eb="4">
      <t>カブ</t>
    </rPh>
    <phoneticPr fontId="2"/>
  </si>
  <si>
    <t>代表取締役　小林　秀気</t>
    <rPh sb="0" eb="5">
      <t>ダイヒョウトリシマリヤク</t>
    </rPh>
    <rPh sb="9" eb="10">
      <t>ヒデ</t>
    </rPh>
    <rPh sb="10" eb="11">
      <t>キ</t>
    </rPh>
    <phoneticPr fontId="2"/>
  </si>
  <si>
    <t>長野県小諸市大字耳取３２３番地１</t>
    <rPh sb="0" eb="3">
      <t>ナガノケン</t>
    </rPh>
    <rPh sb="3" eb="6">
      <t>コモロシ</t>
    </rPh>
    <rPh sb="8" eb="10">
      <t>ミミトリ</t>
    </rPh>
    <rPh sb="13" eb="15">
      <t>バンチ</t>
    </rPh>
    <phoneticPr fontId="2"/>
  </si>
  <si>
    <t>0267-26-1230</t>
  </si>
  <si>
    <t>代表取締役　長谷場　洋之</t>
    <rPh sb="0" eb="2">
      <t>ダイヒョウ</t>
    </rPh>
    <rPh sb="2" eb="5">
      <t>トリシマリヤク</t>
    </rPh>
    <rPh sb="6" eb="8">
      <t>ハセ</t>
    </rPh>
    <rPh sb="8" eb="9">
      <t>バ</t>
    </rPh>
    <rPh sb="10" eb="12">
      <t>ヒロユキ</t>
    </rPh>
    <phoneticPr fontId="2"/>
  </si>
  <si>
    <t>代表取締役　米田　諭司</t>
  </si>
  <si>
    <t>石川県金沢市千木一丁目７番地</t>
    <rPh sb="8" eb="9">
      <t>1</t>
    </rPh>
    <phoneticPr fontId="2"/>
  </si>
  <si>
    <t>石川県白山市松本町９１６番地１</t>
    <rPh sb="0" eb="3">
      <t>イシカワケン</t>
    </rPh>
    <rPh sb="3" eb="6">
      <t>ハクサンシ</t>
    </rPh>
    <rPh sb="6" eb="9">
      <t>マツモトマチ</t>
    </rPh>
    <rPh sb="12" eb="14">
      <t>バンチ</t>
    </rPh>
    <phoneticPr fontId="2"/>
  </si>
  <si>
    <t>076-227-8800</t>
  </si>
  <si>
    <t>代表取締役　河合　利高</t>
  </si>
  <si>
    <t>大阪府大阪市北区豊崎一丁目１１番２５号</t>
    <rPh sb="0" eb="3">
      <t>オオサカフ</t>
    </rPh>
    <rPh sb="3" eb="6">
      <t>オオサカシ</t>
    </rPh>
    <rPh sb="6" eb="8">
      <t>キタク</t>
    </rPh>
    <rPh sb="8" eb="10">
      <t>トヨサキ</t>
    </rPh>
    <rPh sb="10" eb="13">
      <t>イッチョウメ</t>
    </rPh>
    <rPh sb="15" eb="16">
      <t>バン</t>
    </rPh>
    <rPh sb="18" eb="19">
      <t>ゴウ</t>
    </rPh>
    <phoneticPr fontId="2"/>
  </si>
  <si>
    <t>第01754000875号</t>
  </si>
  <si>
    <t>第01754004865号</t>
  </si>
  <si>
    <t>第01754061374号</t>
  </si>
  <si>
    <t>第01754067258号</t>
  </si>
  <si>
    <t>第01754073147号</t>
  </si>
  <si>
    <t>第01754129411号</t>
  </si>
  <si>
    <t>第01754202743号</t>
  </si>
  <si>
    <t>第01754215242号</t>
  </si>
  <si>
    <t>第01754223204号</t>
  </si>
  <si>
    <t>第01754234944号</t>
  </si>
  <si>
    <t>富山県富山市久方町２番５４号</t>
    <rPh sb="0" eb="3">
      <t>トヤマケン</t>
    </rPh>
    <rPh sb="3" eb="6">
      <t>トヤマシ</t>
    </rPh>
    <rPh sb="6" eb="9">
      <t>ヒサカタチョウ</t>
    </rPh>
    <rPh sb="10" eb="11">
      <t>バン</t>
    </rPh>
    <rPh sb="13" eb="14">
      <t>ゴウ</t>
    </rPh>
    <phoneticPr fontId="2"/>
  </si>
  <si>
    <t>福岡県北九州市門司区港町６番７号</t>
    <rPh sb="8" eb="9">
      <t>ツカサ</t>
    </rPh>
    <rPh sb="9" eb="10">
      <t>ク</t>
    </rPh>
    <rPh sb="10" eb="11">
      <t>ミナト</t>
    </rPh>
    <rPh sb="11" eb="12">
      <t>マチ</t>
    </rPh>
    <rPh sb="13" eb="14">
      <t>バン</t>
    </rPh>
    <rPh sb="15" eb="16">
      <t>ゴウ</t>
    </rPh>
    <phoneticPr fontId="2"/>
  </si>
  <si>
    <t>03-3536-3919</t>
  </si>
  <si>
    <t>オオノ開發株式会社</t>
    <rPh sb="3" eb="5">
      <t>カイハツ</t>
    </rPh>
    <rPh sb="5" eb="9">
      <t>カブ</t>
    </rPh>
    <phoneticPr fontId="4"/>
  </si>
  <si>
    <t>代表取締役　山下　裕二</t>
    <rPh sb="0" eb="5">
      <t>ダイヒョウトリシマリヤク</t>
    </rPh>
    <rPh sb="6" eb="8">
      <t>ヤマシタ</t>
    </rPh>
    <rPh sb="9" eb="11">
      <t>ユウジ</t>
    </rPh>
    <phoneticPr fontId="2"/>
  </si>
  <si>
    <t>愛媛県松山市北梅本町甲１８４番地</t>
    <rPh sb="0" eb="3">
      <t>エヒメケン</t>
    </rPh>
    <rPh sb="3" eb="6">
      <t>マツヤマシ</t>
    </rPh>
    <rPh sb="6" eb="10">
      <t>キタウメモトマチ</t>
    </rPh>
    <rPh sb="10" eb="11">
      <t>コウ</t>
    </rPh>
    <rPh sb="14" eb="16">
      <t>バンチ</t>
    </rPh>
    <phoneticPr fontId="2"/>
  </si>
  <si>
    <t>089-976-1234</t>
  </si>
  <si>
    <t>株式会社千照運輸</t>
    <rPh sb="0" eb="4">
      <t>カブシキガイシャ</t>
    </rPh>
    <rPh sb="4" eb="5">
      <t>セン</t>
    </rPh>
    <rPh sb="5" eb="6">
      <t>ショウ</t>
    </rPh>
    <rPh sb="6" eb="8">
      <t>ウンユ</t>
    </rPh>
    <phoneticPr fontId="2"/>
  </si>
  <si>
    <t>代表取締役　岡田　多方一</t>
    <rPh sb="0" eb="5">
      <t>ダイヒョウトリシマリヤク</t>
    </rPh>
    <rPh sb="6" eb="8">
      <t>オカダ</t>
    </rPh>
    <rPh sb="9" eb="11">
      <t>タホウ</t>
    </rPh>
    <rPh sb="11" eb="12">
      <t>イチ</t>
    </rPh>
    <phoneticPr fontId="2"/>
  </si>
  <si>
    <t>愛媛県東温市見奈良１２４１番地１</t>
    <rPh sb="0" eb="3">
      <t>エヒメケン</t>
    </rPh>
    <rPh sb="3" eb="6">
      <t>トウオンシ</t>
    </rPh>
    <rPh sb="6" eb="9">
      <t>ミナラ</t>
    </rPh>
    <rPh sb="13" eb="15">
      <t>バンチ</t>
    </rPh>
    <phoneticPr fontId="2"/>
  </si>
  <si>
    <t>089-955-5600</t>
  </si>
  <si>
    <t>大阪府大阪市北区大深町５番５４号グラングリーン大阪パークタワー８階</t>
    <rPh sb="0" eb="3">
      <t>オオサカフ</t>
    </rPh>
    <rPh sb="3" eb="6">
      <t>オオサカシ</t>
    </rPh>
    <rPh sb="6" eb="8">
      <t>キタク</t>
    </rPh>
    <rPh sb="8" eb="9">
      <t>オオ</t>
    </rPh>
    <rPh sb="9" eb="11">
      <t>フカマチ</t>
    </rPh>
    <rPh sb="12" eb="13">
      <t>バン</t>
    </rPh>
    <rPh sb="15" eb="16">
      <t>ゴウ</t>
    </rPh>
    <rPh sb="23" eb="25">
      <t>オオサカ</t>
    </rPh>
    <rPh sb="32" eb="33">
      <t>カイ</t>
    </rPh>
    <phoneticPr fontId="2"/>
  </si>
  <si>
    <t>06-6467-8525</t>
  </si>
  <si>
    <t>長野県長野市大字大豆島３３９７番地６</t>
  </si>
  <si>
    <t>代表取締役　石本　裕子</t>
    <rPh sb="0" eb="2">
      <t>ダイヒョウ</t>
    </rPh>
    <rPh sb="2" eb="5">
      <t>トリシマリヤク</t>
    </rPh>
    <rPh sb="6" eb="8">
      <t>イシモト</t>
    </rPh>
    <rPh sb="9" eb="11">
      <t>ユウコ</t>
    </rPh>
    <phoneticPr fontId="2"/>
  </si>
  <si>
    <t>052-354-8060</t>
  </si>
  <si>
    <t>株式会社エコ・プランニング</t>
    <rPh sb="0" eb="4">
      <t>カブ</t>
    </rPh>
    <phoneticPr fontId="2"/>
  </si>
  <si>
    <t>代表取締役　𠮷田　孔顕</t>
    <rPh sb="0" eb="5">
      <t>ダイヒョウトリシマリヤク</t>
    </rPh>
    <phoneticPr fontId="2"/>
  </si>
  <si>
    <t>三重県津市森町２３４３番地</t>
    <rPh sb="0" eb="3">
      <t>ミエケン</t>
    </rPh>
    <rPh sb="3" eb="5">
      <t>ツシ</t>
    </rPh>
    <rPh sb="5" eb="7">
      <t>モリマチ</t>
    </rPh>
    <rPh sb="11" eb="13">
      <t>バンチ</t>
    </rPh>
    <phoneticPr fontId="2"/>
  </si>
  <si>
    <t>059-256-3003</t>
  </si>
  <si>
    <t>株式会社サワヤ</t>
  </si>
  <si>
    <t>代表取締役　尾崎　竜一郎</t>
  </si>
  <si>
    <t>石川県金沢市駅西本町三丁目１８番３０号</t>
    <rPh sb="10" eb="13">
      <t>サンチョウメ</t>
    </rPh>
    <rPh sb="15" eb="16">
      <t>バン</t>
    </rPh>
    <rPh sb="18" eb="19">
      <t>ゴウ</t>
    </rPh>
    <phoneticPr fontId="3"/>
  </si>
  <si>
    <t>076-263-0654</t>
  </si>
  <si>
    <t>ロジスティード西日本株式会社</t>
    <rPh sb="7" eb="8">
      <t>ニシ</t>
    </rPh>
    <rPh sb="8" eb="10">
      <t>ニホン</t>
    </rPh>
    <rPh sb="10" eb="14">
      <t>カブ</t>
    </rPh>
    <phoneticPr fontId="2"/>
  </si>
  <si>
    <t>代表取締役　畠山　和久</t>
    <rPh sb="0" eb="5">
      <t>ダイヒョウトリシマリヤク</t>
    </rPh>
    <rPh sb="6" eb="8">
      <t>ハタケヤマ</t>
    </rPh>
    <rPh sb="9" eb="11">
      <t>カズヒサ</t>
    </rPh>
    <phoneticPr fontId="2"/>
  </si>
  <si>
    <t>大阪府大阪市此花区西九条一丁目２８番１３号</t>
    <rPh sb="0" eb="2">
      <t>オオサカ</t>
    </rPh>
    <rPh sb="2" eb="3">
      <t>フ</t>
    </rPh>
    <rPh sb="3" eb="6">
      <t>オオサカシ</t>
    </rPh>
    <rPh sb="6" eb="9">
      <t>コノハナク</t>
    </rPh>
    <rPh sb="9" eb="10">
      <t>ニシ</t>
    </rPh>
    <rPh sb="10" eb="12">
      <t>クジョウ</t>
    </rPh>
    <rPh sb="12" eb="15">
      <t>イッチョウメ</t>
    </rPh>
    <rPh sb="17" eb="18">
      <t>バン</t>
    </rPh>
    <rPh sb="20" eb="21">
      <t>ゴウ</t>
    </rPh>
    <phoneticPr fontId="2"/>
  </si>
  <si>
    <t>06-7663-6612</t>
  </si>
  <si>
    <t>愛知県名古屋市緑区大高町字西正光寺２２</t>
  </si>
  <si>
    <t>株式会社マティック</t>
    <rPh sb="0" eb="4">
      <t>カブ</t>
    </rPh>
    <phoneticPr fontId="2"/>
  </si>
  <si>
    <t>代表取締役　梅本　勤次</t>
    <rPh sb="0" eb="5">
      <t>ダイヒョウトリシマリヤク</t>
    </rPh>
    <rPh sb="6" eb="8">
      <t>ウメモト</t>
    </rPh>
    <rPh sb="9" eb="10">
      <t>ツトム</t>
    </rPh>
    <rPh sb="10" eb="11">
      <t>ツギ</t>
    </rPh>
    <phoneticPr fontId="2"/>
  </si>
  <si>
    <t>大阪府東大阪市高井田本通二丁目４番２号</t>
    <rPh sb="0" eb="2">
      <t>オオサカ</t>
    </rPh>
    <rPh sb="2" eb="3">
      <t>フ</t>
    </rPh>
    <rPh sb="3" eb="7">
      <t>ヒガシオオサカシ</t>
    </rPh>
    <rPh sb="7" eb="10">
      <t>タカイダ</t>
    </rPh>
    <rPh sb="10" eb="12">
      <t>ホントオリ</t>
    </rPh>
    <rPh sb="12" eb="15">
      <t>ニチョウメ</t>
    </rPh>
    <rPh sb="16" eb="17">
      <t>バン</t>
    </rPh>
    <rPh sb="18" eb="19">
      <t>ゴウ</t>
    </rPh>
    <phoneticPr fontId="2"/>
  </si>
  <si>
    <t>06-4306-4341</t>
  </si>
  <si>
    <t>石川県金沢市東蚊爪町ラ５３番地１</t>
    <rPh sb="3" eb="6">
      <t>カナザワシ</t>
    </rPh>
    <rPh sb="6" eb="7">
      <t>ヒガシ</t>
    </rPh>
    <rPh sb="7" eb="8">
      <t>カ</t>
    </rPh>
    <rPh sb="8" eb="9">
      <t>ツメ</t>
    </rPh>
    <rPh sb="9" eb="10">
      <t>マチ</t>
    </rPh>
    <rPh sb="13" eb="15">
      <t>バンチ</t>
    </rPh>
    <phoneticPr fontId="2"/>
  </si>
  <si>
    <t>千葉県千葉市中央区浜野町６８４番地</t>
    <rPh sb="0" eb="3">
      <t>チバケン</t>
    </rPh>
    <rPh sb="3" eb="6">
      <t>チバシ</t>
    </rPh>
    <rPh sb="6" eb="9">
      <t>チュウオウク</t>
    </rPh>
    <rPh sb="9" eb="11">
      <t>ハマノ</t>
    </rPh>
    <rPh sb="11" eb="12">
      <t>マチ</t>
    </rPh>
    <rPh sb="15" eb="17">
      <t>バンチ</t>
    </rPh>
    <phoneticPr fontId="2"/>
  </si>
  <si>
    <t>香川県善通寺市善通寺町３２９７番地８</t>
    <rPh sb="0" eb="2">
      <t>カガワ</t>
    </rPh>
    <rPh sb="2" eb="3">
      <t>ケン</t>
    </rPh>
    <rPh sb="3" eb="7">
      <t>ゼンツウジシ</t>
    </rPh>
    <rPh sb="7" eb="10">
      <t>ゼンツウジ</t>
    </rPh>
    <rPh sb="10" eb="11">
      <t>マチ</t>
    </rPh>
    <rPh sb="15" eb="17">
      <t>バンチ</t>
    </rPh>
    <phoneticPr fontId="2"/>
  </si>
  <si>
    <t>0877-85-8020</t>
  </si>
  <si>
    <t>株式会社協栄工業</t>
    <rPh sb="0" eb="4">
      <t>カブ</t>
    </rPh>
    <rPh sb="4" eb="6">
      <t>キョウエイ</t>
    </rPh>
    <rPh sb="6" eb="8">
      <t>コウギョウ</t>
    </rPh>
    <phoneticPr fontId="2"/>
  </si>
  <si>
    <t>代表取締役　濱田　大作</t>
    <rPh sb="0" eb="5">
      <t>ダイヒョウトリシマリヤク</t>
    </rPh>
    <rPh sb="6" eb="8">
      <t>ハマダ</t>
    </rPh>
    <rPh sb="9" eb="11">
      <t>ダイサク</t>
    </rPh>
    <phoneticPr fontId="2"/>
  </si>
  <si>
    <t>大阪府堺市北区大豆塚町二丁１３６番地協栄ビル２０１</t>
    <rPh sb="0" eb="3">
      <t>オオサカフ</t>
    </rPh>
    <rPh sb="3" eb="5">
      <t>サカイシ</t>
    </rPh>
    <rPh sb="5" eb="7">
      <t>キタク</t>
    </rPh>
    <rPh sb="7" eb="9">
      <t>ダイズ</t>
    </rPh>
    <rPh sb="9" eb="10">
      <t>ツカ</t>
    </rPh>
    <rPh sb="10" eb="11">
      <t>マチ</t>
    </rPh>
    <rPh sb="11" eb="13">
      <t>ニチョウ</t>
    </rPh>
    <rPh sb="16" eb="18">
      <t>バンチ</t>
    </rPh>
    <rPh sb="18" eb="20">
      <t>キョウエイ</t>
    </rPh>
    <phoneticPr fontId="2"/>
  </si>
  <si>
    <t>072-245-9725</t>
  </si>
  <si>
    <t>株式会社聖商事</t>
    <rPh sb="0" eb="4">
      <t>カブ</t>
    </rPh>
    <rPh sb="4" eb="5">
      <t>セイ</t>
    </rPh>
    <rPh sb="5" eb="7">
      <t>ショウジ</t>
    </rPh>
    <phoneticPr fontId="2"/>
  </si>
  <si>
    <t>代表取締役　立川　弘幸</t>
    <rPh sb="0" eb="5">
      <t>ダイヒョウトリシマリヤク</t>
    </rPh>
    <rPh sb="6" eb="8">
      <t>タチカワ</t>
    </rPh>
    <rPh sb="9" eb="11">
      <t>ヒロユキ</t>
    </rPh>
    <phoneticPr fontId="2"/>
  </si>
  <si>
    <t>栃木県栃木市大宮町２６０７番地８</t>
    <rPh sb="0" eb="3">
      <t>トチギケン</t>
    </rPh>
    <rPh sb="3" eb="6">
      <t>トチギシ</t>
    </rPh>
    <rPh sb="6" eb="9">
      <t>オオミヤマチ</t>
    </rPh>
    <rPh sb="13" eb="15">
      <t>バンチ</t>
    </rPh>
    <phoneticPr fontId="2"/>
  </si>
  <si>
    <t>0282-51-1010</t>
  </si>
  <si>
    <t>合同会社ＡＣＥ</t>
    <rPh sb="0" eb="4">
      <t>ゴウドウガイシャ</t>
    </rPh>
    <phoneticPr fontId="2"/>
  </si>
  <si>
    <t>代表社員　長谷　将嵩</t>
    <rPh sb="0" eb="2">
      <t>ダイヒョウ</t>
    </rPh>
    <rPh sb="2" eb="4">
      <t>シャイン</t>
    </rPh>
    <rPh sb="5" eb="7">
      <t>ハセ</t>
    </rPh>
    <rPh sb="8" eb="9">
      <t>マサル</t>
    </rPh>
    <rPh sb="9" eb="10">
      <t>カサ</t>
    </rPh>
    <phoneticPr fontId="2"/>
  </si>
  <si>
    <t>富山県富山市町村１４番地１池田マンション２０１号</t>
    <rPh sb="0" eb="3">
      <t>トヤマケン</t>
    </rPh>
    <rPh sb="3" eb="6">
      <t>トヤマシ</t>
    </rPh>
    <rPh sb="6" eb="8">
      <t>マチムラ</t>
    </rPh>
    <rPh sb="10" eb="12">
      <t>バンチ</t>
    </rPh>
    <rPh sb="13" eb="15">
      <t>イケダ</t>
    </rPh>
    <rPh sb="23" eb="24">
      <t>ゴウ</t>
    </rPh>
    <phoneticPr fontId="2"/>
  </si>
  <si>
    <t>076-464-0024</t>
  </si>
  <si>
    <t>株式会社Ａｊ</t>
    <rPh sb="0" eb="4">
      <t>カブ</t>
    </rPh>
    <phoneticPr fontId="4"/>
  </si>
  <si>
    <t>代表取締役　梅村　アキラジュニアー</t>
    <rPh sb="0" eb="5">
      <t>ダイヒョウトリシマリヤク</t>
    </rPh>
    <rPh sb="6" eb="8">
      <t>ウメムラ</t>
    </rPh>
    <phoneticPr fontId="2"/>
  </si>
  <si>
    <t>大阪府松原市天美我堂二丁目３８１－２</t>
    <rPh sb="0" eb="3">
      <t>オオサカフ</t>
    </rPh>
    <rPh sb="3" eb="6">
      <t>マツバラシ</t>
    </rPh>
    <rPh sb="6" eb="10">
      <t>アマミガドウ</t>
    </rPh>
    <rPh sb="10" eb="13">
      <t>ニチョウメ</t>
    </rPh>
    <phoneticPr fontId="2"/>
  </si>
  <si>
    <t>072-343-2284</t>
  </si>
  <si>
    <t>②は廃バッテリーに含まれているものに限る。③は廃ニカド電池に含まれているものに限る。</t>
    <rPh sb="2" eb="3">
      <t>ハイ</t>
    </rPh>
    <rPh sb="9" eb="10">
      <t>フク</t>
    </rPh>
    <rPh sb="18" eb="19">
      <t>カギ</t>
    </rPh>
    <rPh sb="23" eb="24">
      <t>ハイ</t>
    </rPh>
    <rPh sb="27" eb="29">
      <t>デンチ</t>
    </rPh>
    <rPh sb="30" eb="31">
      <t>フク</t>
    </rPh>
    <rPh sb="39" eb="40">
      <t>カギ</t>
    </rPh>
    <phoneticPr fontId="2"/>
  </si>
  <si>
    <t>優良</t>
    <rPh sb="0" eb="2">
      <t>ユウリョウ</t>
    </rPh>
    <phoneticPr fontId="2"/>
  </si>
  <si>
    <t>株式会社サンワテクノス</t>
    <rPh sb="0" eb="4">
      <t>カブシキガイシャ</t>
    </rPh>
    <phoneticPr fontId="2"/>
  </si>
  <si>
    <t>代表取締役　西村　由</t>
    <rPh sb="0" eb="5">
      <t>ダイヒョウトリシマリヤク</t>
    </rPh>
    <rPh sb="6" eb="8">
      <t>ニシムラ</t>
    </rPh>
    <rPh sb="9" eb="10">
      <t>ユウ</t>
    </rPh>
    <phoneticPr fontId="2"/>
  </si>
  <si>
    <t>愛知県名古屋市港区潮見町３番</t>
    <rPh sb="0" eb="3">
      <t>アイチケン</t>
    </rPh>
    <rPh sb="3" eb="7">
      <t>ナゴヤシ</t>
    </rPh>
    <rPh sb="7" eb="9">
      <t>ミナトク</t>
    </rPh>
    <rPh sb="9" eb="11">
      <t>シオミ</t>
    </rPh>
    <rPh sb="11" eb="12">
      <t>マチ</t>
    </rPh>
    <rPh sb="13" eb="14">
      <t>バン</t>
    </rPh>
    <phoneticPr fontId="2"/>
  </si>
  <si>
    <t>052-612-3105</t>
  </si>
  <si>
    <t>株式会社奥井組</t>
    <rPh sb="0" eb="7">
      <t>カブシキガイシャオクイグミ</t>
    </rPh>
    <phoneticPr fontId="2"/>
  </si>
  <si>
    <t>代表取締役　奥井　祐介</t>
    <rPh sb="0" eb="5">
      <t>ダイヒョウトリシマリヤク</t>
    </rPh>
    <rPh sb="6" eb="8">
      <t>オクイ</t>
    </rPh>
    <rPh sb="9" eb="11">
      <t>ユウスケ</t>
    </rPh>
    <phoneticPr fontId="2"/>
  </si>
  <si>
    <t>埼玉県入間市新光１９１番地１</t>
    <rPh sb="0" eb="3">
      <t>サイタマケン</t>
    </rPh>
    <rPh sb="3" eb="6">
      <t>イルマシ</t>
    </rPh>
    <rPh sb="6" eb="8">
      <t>シンヒカリ</t>
    </rPh>
    <rPh sb="11" eb="13">
      <t>バンチ</t>
    </rPh>
    <phoneticPr fontId="2"/>
  </si>
  <si>
    <t>04-2931-1091</t>
  </si>
  <si>
    <t>米原機工株式会社</t>
    <rPh sb="0" eb="2">
      <t>マイバラ</t>
    </rPh>
    <rPh sb="2" eb="4">
      <t>キコウ</t>
    </rPh>
    <rPh sb="4" eb="8">
      <t>カブシキガイシャ</t>
    </rPh>
    <phoneticPr fontId="2"/>
  </si>
  <si>
    <t>代表取締役　村　吉將</t>
    <rPh sb="0" eb="5">
      <t>ダイヒョウトリシマリヤク</t>
    </rPh>
    <rPh sb="6" eb="7">
      <t>ムラ</t>
    </rPh>
    <rPh sb="8" eb="9">
      <t>ヨシ</t>
    </rPh>
    <rPh sb="9" eb="10">
      <t>マサ</t>
    </rPh>
    <phoneticPr fontId="2"/>
  </si>
  <si>
    <t>富山県高岡市野村１８５７番地</t>
    <rPh sb="0" eb="3">
      <t>トヤマケン</t>
    </rPh>
    <rPh sb="3" eb="6">
      <t>タカオカシ</t>
    </rPh>
    <rPh sb="6" eb="8">
      <t>ノムラ</t>
    </rPh>
    <rPh sb="12" eb="14">
      <t>バンチ</t>
    </rPh>
    <phoneticPr fontId="2"/>
  </si>
  <si>
    <t>0766-21-7566</t>
  </si>
  <si>
    <t>鉛金株式会社</t>
    <rPh sb="0" eb="6">
      <t>ナマリキンカブシキガイシャ</t>
    </rPh>
    <phoneticPr fontId="2"/>
  </si>
  <si>
    <t>代表取締役　中村　勝</t>
    <rPh sb="0" eb="5">
      <t>ダイヒョウトリシマリヤク</t>
    </rPh>
    <rPh sb="6" eb="8">
      <t>ナカムラ</t>
    </rPh>
    <rPh sb="9" eb="10">
      <t>マサル</t>
    </rPh>
    <phoneticPr fontId="2"/>
  </si>
  <si>
    <t>静岡県御殿場市板妻１番地の１</t>
    <rPh sb="0" eb="3">
      <t>シズオカケン</t>
    </rPh>
    <rPh sb="3" eb="7">
      <t>ゴテンバシ</t>
    </rPh>
    <rPh sb="7" eb="9">
      <t>イタヅマ</t>
    </rPh>
    <rPh sb="10" eb="12">
      <t>バンチ</t>
    </rPh>
    <phoneticPr fontId="2"/>
  </si>
  <si>
    <t>0550-88-2581</t>
  </si>
  <si>
    <t>株式会社福留エンジニアリング</t>
    <rPh sb="0" eb="6">
      <t>カブシキガイシャフクドメ</t>
    </rPh>
    <phoneticPr fontId="2"/>
  </si>
  <si>
    <t>代表取締役　福留　秀次</t>
    <rPh sb="0" eb="5">
      <t>ダイヒョ</t>
    </rPh>
    <rPh sb="6" eb="8">
      <t>フクドメ</t>
    </rPh>
    <rPh sb="9" eb="11">
      <t>ヒデツギ</t>
    </rPh>
    <phoneticPr fontId="2"/>
  </si>
  <si>
    <t>愛知県日進市竹の山一丁目６１３番地</t>
    <rPh sb="0" eb="3">
      <t>アイチケン</t>
    </rPh>
    <rPh sb="3" eb="6">
      <t>ニッシンシ</t>
    </rPh>
    <rPh sb="6" eb="7">
      <t>タケ</t>
    </rPh>
    <rPh sb="8" eb="9">
      <t>ヤマ</t>
    </rPh>
    <rPh sb="9" eb="12">
      <t>イッチョウメ</t>
    </rPh>
    <rPh sb="15" eb="17">
      <t>バンチ</t>
    </rPh>
    <phoneticPr fontId="2"/>
  </si>
  <si>
    <t>0561-75-5700</t>
  </si>
  <si>
    <t>日本海ドラム株式会社</t>
    <rPh sb="0" eb="3">
      <t>ニホンカイ</t>
    </rPh>
    <rPh sb="6" eb="10">
      <t>カブシキガイシャ</t>
    </rPh>
    <phoneticPr fontId="2"/>
  </si>
  <si>
    <t>代表取締役　作道　和宏</t>
    <rPh sb="0" eb="5">
      <t>ダイヒョウトリシマリヤク</t>
    </rPh>
    <rPh sb="6" eb="8">
      <t>ツクリミチ</t>
    </rPh>
    <rPh sb="9" eb="11">
      <t>カズヒロ</t>
    </rPh>
    <phoneticPr fontId="2"/>
  </si>
  <si>
    <t>富山県高岡市伏木本町１０番１０号</t>
    <rPh sb="0" eb="3">
      <t>トヤマケン</t>
    </rPh>
    <rPh sb="3" eb="6">
      <t>タカオカシ</t>
    </rPh>
    <rPh sb="6" eb="10">
      <t>フシギホンマチ</t>
    </rPh>
    <rPh sb="12" eb="13">
      <t>バン</t>
    </rPh>
    <rPh sb="15" eb="16">
      <t>ゴウ</t>
    </rPh>
    <phoneticPr fontId="2"/>
  </si>
  <si>
    <t>0766-44-1574</t>
  </si>
  <si>
    <t>株式会社山形商店</t>
    <rPh sb="0" eb="4">
      <t>カブシキガイシャ</t>
    </rPh>
    <rPh sb="4" eb="8">
      <t>ヤマガタショウテン</t>
    </rPh>
    <phoneticPr fontId="2"/>
  </si>
  <si>
    <t>代表取締役　山形　総</t>
    <rPh sb="0" eb="5">
      <t>ダイヒョウトリシマリヤク</t>
    </rPh>
    <rPh sb="6" eb="8">
      <t>ヤマガタ</t>
    </rPh>
    <rPh sb="9" eb="10">
      <t>ソウ</t>
    </rPh>
    <phoneticPr fontId="2"/>
  </si>
  <si>
    <t>福井県福井市花堂中二丁目２番２３号</t>
    <rPh sb="6" eb="8">
      <t>ハナドウ</t>
    </rPh>
    <rPh sb="8" eb="9">
      <t>ナカ</t>
    </rPh>
    <rPh sb="9" eb="12">
      <t>ニチョウメ</t>
    </rPh>
    <rPh sb="13" eb="14">
      <t>バン</t>
    </rPh>
    <rPh sb="16" eb="17">
      <t>ゴウ</t>
    </rPh>
    <phoneticPr fontId="2"/>
  </si>
  <si>
    <t>0776-36-0249</t>
  </si>
  <si>
    <t>富士産商株式会社</t>
    <rPh sb="0" eb="4">
      <t>フジサンショウ</t>
    </rPh>
    <rPh sb="4" eb="8">
      <t>カブシキカイシャ</t>
    </rPh>
    <phoneticPr fontId="2"/>
  </si>
  <si>
    <t>代表取締役　七尾　麻紀</t>
    <rPh sb="0" eb="5">
      <t>ダイヒョウトリシマリヤク</t>
    </rPh>
    <rPh sb="6" eb="8">
      <t>ナナオ</t>
    </rPh>
    <rPh sb="9" eb="11">
      <t>マキ</t>
    </rPh>
    <phoneticPr fontId="2"/>
  </si>
  <si>
    <t>石川県加賀市伊切町に１６３番地</t>
    <rPh sb="0" eb="6">
      <t>イシカワケンカガシ</t>
    </rPh>
    <rPh sb="6" eb="9">
      <t>イキリマチ</t>
    </rPh>
    <rPh sb="13" eb="15">
      <t>バンチ</t>
    </rPh>
    <phoneticPr fontId="2"/>
  </si>
  <si>
    <t>0120-381-316</t>
  </si>
  <si>
    <t>有限会社日本海クリーンサービス</t>
    <rPh sb="0" eb="4">
      <t>ユウゲンガイシャ</t>
    </rPh>
    <rPh sb="4" eb="7">
      <t>ニホンカイ</t>
    </rPh>
    <phoneticPr fontId="2"/>
  </si>
  <si>
    <t>代表取締役　南谷　秀典</t>
    <rPh sb="0" eb="5">
      <t>ダイヒョウトリシマリヤク</t>
    </rPh>
    <rPh sb="6" eb="8">
      <t>ミナミタニ</t>
    </rPh>
    <rPh sb="9" eb="11">
      <t>ヒデノリ</t>
    </rPh>
    <phoneticPr fontId="2"/>
  </si>
  <si>
    <t>石川県羽咋郡宝達志水町北川尻ヨ１３９番地２</t>
    <rPh sb="0" eb="6">
      <t>イシカワケンハクイグン</t>
    </rPh>
    <rPh sb="6" eb="11">
      <t>ホウダツシミズマチ</t>
    </rPh>
    <rPh sb="11" eb="14">
      <t>キタカワジリ</t>
    </rPh>
    <rPh sb="18" eb="20">
      <t>バンチ</t>
    </rPh>
    <phoneticPr fontId="2"/>
  </si>
  <si>
    <t>0767-28-4711</t>
  </si>
  <si>
    <t>ＡＧＩＴ　ＴＲＡＤＩＮＧ株式会社</t>
    <rPh sb="12" eb="16">
      <t>カブシキガイシャ</t>
    </rPh>
    <phoneticPr fontId="2"/>
  </si>
  <si>
    <t>代表取締役　アルタン・オチル・ロワサン</t>
    <rPh sb="0" eb="5">
      <t>ダイヒョウトリシマリヤク</t>
    </rPh>
    <phoneticPr fontId="2"/>
  </si>
  <si>
    <t>埼玉県三郷市栄四丁目２４５番</t>
    <rPh sb="0" eb="3">
      <t>サイタマケン</t>
    </rPh>
    <rPh sb="3" eb="4">
      <t>サン</t>
    </rPh>
    <rPh sb="4" eb="5">
      <t>キョウ</t>
    </rPh>
    <rPh sb="5" eb="6">
      <t>シ</t>
    </rPh>
    <rPh sb="6" eb="7">
      <t>サカエ</t>
    </rPh>
    <rPh sb="7" eb="10">
      <t>ヨンチョウメ</t>
    </rPh>
    <rPh sb="13" eb="14">
      <t>バン</t>
    </rPh>
    <phoneticPr fontId="2"/>
  </si>
  <si>
    <t>048-934-7446</t>
  </si>
  <si>
    <t>第01755146830号</t>
  </si>
  <si>
    <t>第01755043472号</t>
  </si>
  <si>
    <t>第01755178155号</t>
  </si>
  <si>
    <t>第01755053592号</t>
  </si>
  <si>
    <t>第01755168788号</t>
  </si>
  <si>
    <t>第01755021083号</t>
  </si>
  <si>
    <t>第01755021921号</t>
  </si>
  <si>
    <t>第01755148116号</t>
  </si>
  <si>
    <t>第01755183039号</t>
  </si>
  <si>
    <t>第01755226697号</t>
  </si>
  <si>
    <r>
      <t>代表取締役　北</t>
    </r>
    <r>
      <rPr>
        <b/>
        <sz val="14"/>
        <rFont val="SimSun"/>
      </rPr>
      <t>角</t>
    </r>
    <r>
      <rPr>
        <b/>
        <sz val="14"/>
        <rFont val="ＭＳ 明朝"/>
        <family val="1"/>
        <charset val="128"/>
      </rPr>
      <t>　治太</t>
    </r>
    <rPh sb="0" eb="2">
      <t>ダイヒョウ</t>
    </rPh>
    <rPh sb="2" eb="5">
      <t>トリシマリヤク</t>
    </rPh>
    <rPh sb="7" eb="8">
      <t>ツノ</t>
    </rPh>
    <rPh sb="9" eb="10">
      <t>ナオ</t>
    </rPh>
    <rPh sb="10" eb="11">
      <t>タ</t>
    </rPh>
    <phoneticPr fontId="2"/>
  </si>
  <si>
    <r>
      <t>代表取締役　</t>
    </r>
    <r>
      <rPr>
        <b/>
        <sz val="14"/>
        <rFont val="SimSun"/>
      </rPr>
      <t>廣</t>
    </r>
    <r>
      <rPr>
        <b/>
        <sz val="14"/>
        <rFont val="ＭＳ 明朝"/>
        <family val="1"/>
        <charset val="128"/>
      </rPr>
      <t>瀨　晋也</t>
    </r>
    <rPh sb="0" eb="2">
      <t>ダイヒョウ</t>
    </rPh>
    <rPh sb="2" eb="5">
      <t>トリシマリヤク</t>
    </rPh>
    <rPh sb="6" eb="7">
      <t>ヒロ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</si>
</sst>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???&quot;-&quot;????"/>
    <numFmt numFmtId="177" formatCode="[$-411]ge\.m\.d;@"/>
  </numFmts>
  <fonts count="25">
    <font>
      <sz val="11"/>
      <color theme="1"/>
      <name val="Yu Gothic"/>
      <family val="2"/>
      <scheme val="minor"/>
    </font>
    <font>
      <sz val="1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Yu Gothic"/>
      <family val="2"/>
      <scheme val="minor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游明朝"/>
      <family val="1"/>
      <charset val="128"/>
    </font>
    <font>
      <sz val="14"/>
      <name val="ＭＳ 明朝"/>
      <family val="1"/>
      <charset val="128"/>
    </font>
    <font>
      <b/>
      <sz val="14"/>
      <color theme="1"/>
      <name val="Yu Gothic"/>
      <family val="2"/>
      <scheme val="minor"/>
    </font>
    <font>
      <sz val="14"/>
      <color theme="1"/>
      <name val="ＭＳ 明朝"/>
      <family val="1"/>
      <charset val="128"/>
    </font>
    <font>
      <sz val="14"/>
      <color theme="1"/>
      <name val="Yu Gothic"/>
      <family val="2"/>
      <scheme val="minor"/>
    </font>
    <font>
      <b/>
      <sz val="14"/>
      <name val="SimSun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8" fillId="0" borderId="0"/>
  </cellStyleXfs>
  <cellXfs count="109"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0" fillId="0" borderId="0" xfId="2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Fill="1" applyAlignment="1">
      <alignment wrapText="1"/>
    </xf>
    <xf numFmtId="0" fontId="12" fillId="0" borderId="2" xfId="0" applyFont="1" applyBorder="1" applyAlignment="1">
      <alignment vertical="center" wrapText="1"/>
    </xf>
    <xf numFmtId="0" fontId="12" fillId="2" borderId="2" xfId="1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176" fontId="12" fillId="0" borderId="2" xfId="0" applyNumberFormat="1" applyFont="1" applyBorder="1" applyAlignment="1">
      <alignment horizontal="center" vertical="center" wrapText="1" shrinkToFit="1"/>
    </xf>
    <xf numFmtId="177" fontId="12" fillId="0" borderId="2" xfId="0" applyNumberFormat="1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4" xfId="2" applyFont="1" applyBorder="1"/>
    <xf numFmtId="0" fontId="10" fillId="0" borderId="0" xfId="2" applyFont="1"/>
    <xf numFmtId="0" fontId="10" fillId="0" borderId="5" xfId="2" applyFont="1" applyBorder="1"/>
    <xf numFmtId="0" fontId="10" fillId="0" borderId="4" xfId="2" applyFont="1" applyBorder="1" applyAlignment="1">
      <alignment wrapText="1"/>
    </xf>
    <xf numFmtId="0" fontId="10" fillId="0" borderId="5" xfId="2" applyFont="1" applyBorder="1" applyAlignment="1">
      <alignment wrapText="1"/>
    </xf>
    <xf numFmtId="0" fontId="13" fillId="0" borderId="1" xfId="2" applyFont="1" applyBorder="1" applyAlignment="1">
      <alignment vertical="center" wrapText="1"/>
    </xf>
    <xf numFmtId="0" fontId="13" fillId="0" borderId="1" xfId="2" applyFont="1" applyBorder="1" applyAlignment="1">
      <alignment vertical="center"/>
    </xf>
    <xf numFmtId="0" fontId="12" fillId="0" borderId="1" xfId="2" applyFont="1" applyBorder="1" applyAlignment="1">
      <alignment vertical="center" wrapText="1"/>
    </xf>
    <xf numFmtId="0" fontId="12" fillId="0" borderId="1" xfId="2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 shrinkToFit="1"/>
    </xf>
    <xf numFmtId="0" fontId="13" fillId="0" borderId="2" xfId="0" applyFont="1" applyBorder="1" applyAlignment="1">
      <alignment vertical="center" wrapText="1"/>
    </xf>
    <xf numFmtId="0" fontId="13" fillId="0" borderId="2" xfId="1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176" fontId="13" fillId="0" borderId="2" xfId="0" applyNumberFormat="1" applyFont="1" applyBorder="1" applyAlignment="1">
      <alignment horizontal="center" vertical="center" wrapText="1" shrinkToFit="1"/>
    </xf>
    <xf numFmtId="177" fontId="13" fillId="0" borderId="2" xfId="0" applyNumberFormat="1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6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top" textRotation="255"/>
    </xf>
    <xf numFmtId="0" fontId="10" fillId="0" borderId="1" xfId="0" applyFont="1" applyFill="1" applyBorder="1" applyAlignment="1">
      <alignment vertical="top" textRotation="255" wrapText="1"/>
    </xf>
    <xf numFmtId="0" fontId="1" fillId="0" borderId="1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 shrinkToFit="1"/>
    </xf>
    <xf numFmtId="0" fontId="12" fillId="0" borderId="2" xfId="0" applyFont="1" applyBorder="1" applyAlignment="1">
      <alignment vertical="center" wrapText="1" shrinkToFit="1"/>
    </xf>
    <xf numFmtId="0" fontId="12" fillId="0" borderId="2" xfId="0" applyFont="1" applyFill="1" applyBorder="1" applyAlignment="1">
      <alignment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vertical="center" wrapText="1" shrinkToFit="1"/>
    </xf>
    <xf numFmtId="0" fontId="12" fillId="0" borderId="1" xfId="2" applyFont="1" applyBorder="1" applyAlignment="1">
      <alignment horizontal="center" vertical="center" wrapText="1" shrinkToFit="1"/>
    </xf>
    <xf numFmtId="0" fontId="12" fillId="0" borderId="1" xfId="2" applyFont="1" applyBorder="1" applyAlignment="1">
      <alignment vertical="center" wrapText="1" shrinkToFit="1"/>
    </xf>
    <xf numFmtId="0" fontId="12" fillId="0" borderId="1" xfId="0" applyFont="1" applyBorder="1" applyAlignment="1">
      <alignment vertical="center" wrapText="1" shrinkToFit="1"/>
    </xf>
    <xf numFmtId="0" fontId="16" fillId="0" borderId="1" xfId="0" applyFont="1" applyBorder="1" applyAlignment="1">
      <alignment vertical="center" wrapText="1" shrinkToFit="1"/>
    </xf>
    <xf numFmtId="0" fontId="12" fillId="0" borderId="1" xfId="3" applyFont="1" applyBorder="1" applyAlignment="1">
      <alignment horizontal="center" vertical="center" wrapText="1" shrinkToFit="1"/>
    </xf>
    <xf numFmtId="0" fontId="12" fillId="0" borderId="1" xfId="3" applyFont="1" applyBorder="1" applyAlignment="1">
      <alignment vertical="center" wrapText="1" shrinkToFit="1"/>
    </xf>
    <xf numFmtId="177" fontId="12" fillId="0" borderId="2" xfId="0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20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 shrinkToFit="1"/>
    </xf>
    <xf numFmtId="176" fontId="20" fillId="0" borderId="2" xfId="0" applyNumberFormat="1" applyFont="1" applyBorder="1" applyAlignment="1">
      <alignment horizontal="center" vertical="center" wrapText="1" shrinkToFit="1"/>
    </xf>
    <xf numFmtId="177" fontId="20" fillId="0" borderId="2" xfId="0" applyNumberFormat="1" applyFont="1" applyBorder="1" applyAlignment="1">
      <alignment horizontal="center" vertical="center" wrapText="1" shrinkToFit="1"/>
    </xf>
    <xf numFmtId="0" fontId="20" fillId="0" borderId="2" xfId="0" applyFont="1" applyBorder="1" applyAlignment="1">
      <alignment vertical="center" wrapText="1" shrinkToFit="1"/>
    </xf>
    <xf numFmtId="0" fontId="20" fillId="0" borderId="2" xfId="0" applyFont="1" applyFill="1" applyBorder="1" applyAlignment="1">
      <alignment vertical="center" wrapText="1" shrinkToFit="1"/>
    </xf>
    <xf numFmtId="0" fontId="20" fillId="0" borderId="3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vertical="center" wrapText="1" shrinkToFit="1"/>
    </xf>
    <xf numFmtId="0" fontId="20" fillId="0" borderId="1" xfId="2" applyFont="1" applyBorder="1" applyAlignment="1">
      <alignment horizontal="center" vertical="center" wrapText="1" shrinkToFit="1"/>
    </xf>
    <xf numFmtId="0" fontId="20" fillId="0" borderId="1" xfId="2" applyFont="1" applyBorder="1" applyAlignment="1">
      <alignment vertical="center" wrapText="1" shrinkToFit="1"/>
    </xf>
    <xf numFmtId="0" fontId="20" fillId="0" borderId="1" xfId="0" applyFont="1" applyBorder="1" applyAlignment="1">
      <alignment vertical="center" wrapText="1" shrinkToFit="1"/>
    </xf>
    <xf numFmtId="0" fontId="22" fillId="0" borderId="1" xfId="0" applyFont="1" applyBorder="1" applyAlignment="1">
      <alignment vertical="center" wrapText="1" shrinkToFit="1"/>
    </xf>
    <xf numFmtId="0" fontId="13" fillId="0" borderId="2" xfId="0" applyFont="1" applyBorder="1" applyAlignment="1">
      <alignment vertical="center" wrapText="1" shrinkToFit="1"/>
    </xf>
    <xf numFmtId="0" fontId="13" fillId="0" borderId="2" xfId="0" applyFont="1" applyFill="1" applyBorder="1" applyAlignment="1">
      <alignment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vertical="center" wrapText="1" shrinkToFit="1"/>
    </xf>
    <xf numFmtId="0" fontId="13" fillId="0" borderId="1" xfId="2" applyFont="1" applyBorder="1" applyAlignment="1">
      <alignment horizontal="center" vertical="center" wrapText="1" shrinkToFit="1"/>
    </xf>
    <xf numFmtId="0" fontId="13" fillId="0" borderId="1" xfId="2" applyFont="1" applyBorder="1" applyAlignment="1">
      <alignment vertical="center" wrapText="1" shrinkToFit="1"/>
    </xf>
    <xf numFmtId="0" fontId="13" fillId="0" borderId="1" xfId="0" applyFont="1" applyBorder="1" applyAlignment="1">
      <alignment vertical="center" wrapText="1" shrinkToFit="1"/>
    </xf>
    <xf numFmtId="0" fontId="17" fillId="0" borderId="1" xfId="0" applyFont="1" applyBorder="1" applyAlignment="1">
      <alignment vertical="center" wrapText="1" shrinkToFit="1"/>
    </xf>
    <xf numFmtId="0" fontId="13" fillId="0" borderId="1" xfId="3" applyFont="1" applyBorder="1" applyAlignment="1">
      <alignment horizontal="center" vertical="center" wrapText="1" shrinkToFit="1"/>
    </xf>
    <xf numFmtId="0" fontId="13" fillId="0" borderId="1" xfId="3" applyFont="1" applyBorder="1" applyAlignment="1">
      <alignment vertical="center" wrapText="1" shrinkToFit="1"/>
    </xf>
    <xf numFmtId="0" fontId="17" fillId="0" borderId="1" xfId="0" applyFont="1" applyFill="1" applyBorder="1" applyAlignment="1">
      <alignment horizontal="center" vertical="center" wrapText="1" shrinkToFit="1"/>
    </xf>
    <xf numFmtId="0" fontId="17" fillId="0" borderId="1" xfId="2" applyFont="1" applyBorder="1" applyAlignment="1">
      <alignment horizontal="center" vertical="center" wrapText="1" shrinkToFit="1"/>
    </xf>
    <xf numFmtId="0" fontId="17" fillId="0" borderId="1" xfId="2" applyFont="1" applyBorder="1" applyAlignment="1">
      <alignment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vertical="center" wrapText="1" shrinkToFit="1"/>
    </xf>
    <xf numFmtId="177" fontId="13" fillId="0" borderId="2" xfId="0" applyNumberFormat="1" applyFont="1" applyFill="1" applyBorder="1" applyAlignment="1">
      <alignment horizontal="center" vertical="center" wrapText="1" shrinkToFit="1"/>
    </xf>
    <xf numFmtId="0" fontId="12" fillId="2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16" fillId="2" borderId="2" xfId="1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 shrinkToFit="1"/>
    </xf>
    <xf numFmtId="0" fontId="16" fillId="0" borderId="1" xfId="2" applyFont="1" applyBorder="1" applyAlignment="1">
      <alignment vertical="center" wrapText="1" shrinkToFi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top" textRotation="255"/>
    </xf>
    <xf numFmtId="0" fontId="10" fillId="0" borderId="2" xfId="0" applyFont="1" applyFill="1" applyBorder="1" applyAlignment="1">
      <alignment horizontal="center" vertical="top" textRotation="255"/>
    </xf>
    <xf numFmtId="176" fontId="4" fillId="0" borderId="1" xfId="0" applyNumberFormat="1" applyFont="1" applyBorder="1" applyAlignment="1">
      <alignment horizontal="center" vertical="center" wrapText="1" shrinkToFit="1"/>
    </xf>
    <xf numFmtId="0" fontId="1" fillId="0" borderId="1" xfId="0" quotePrefix="1" applyFont="1" applyBorder="1" applyAlignment="1">
      <alignment horizontal="center" vertical="center" wrapText="1" shrinkToFit="1"/>
    </xf>
    <xf numFmtId="0" fontId="10" fillId="0" borderId="1" xfId="2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 textRotation="255"/>
    </xf>
  </cellXfs>
  <cellStyles count="4">
    <cellStyle name="標準" xfId="0" builtinId="0"/>
    <cellStyle name="標準_H12収運新規データ" xfId="3" xr:uid="{ACAC7D84-AF8F-4387-BA34-FDA2FFEDF7EC}"/>
    <cellStyle name="標準_Sheet1" xfId="1" xr:uid="{27447728-CA2C-44B4-9E70-E74FE98B7350}"/>
    <cellStyle name="標準_特管収運(h11)" xfId="2" xr:uid="{0278837B-91F8-477E-8178-091D40CAB8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24"/>
  <sheetViews>
    <sheetView tabSelected="1" view="pageBreakPreview" zoomScaleNormal="98" zoomScaleSheetLayoutView="100" workbookViewId="0">
      <pane ySplit="2" topLeftCell="A3" activePane="bottomLeft" state="frozen"/>
      <selection pane="bottomLeft" activeCell="F31" sqref="F31"/>
    </sheetView>
  </sheetViews>
  <sheetFormatPr defaultColWidth="8.875" defaultRowHeight="18.75"/>
  <cols>
    <col min="1" max="1" width="5.875" style="90" customWidth="1"/>
    <col min="2" max="2" width="6.5" style="90" customWidth="1"/>
    <col min="3" max="3" width="23.625" style="93" customWidth="1"/>
    <col min="4" max="4" width="16.5" style="5" hidden="1" customWidth="1"/>
    <col min="5" max="5" width="13.625" style="2" customWidth="1"/>
    <col min="6" max="6" width="15.125" style="2" customWidth="1"/>
    <col min="7" max="7" width="15.625" style="2" customWidth="1"/>
    <col min="8" max="8" width="32.125" style="2" customWidth="1"/>
    <col min="9" max="9" width="30.375" style="5" customWidth="1"/>
    <col min="10" max="10" width="33.125" style="2" customWidth="1"/>
    <col min="11" max="13" width="19.125" style="2" customWidth="1"/>
    <col min="14" max="14" width="3.875" style="14" customWidth="1"/>
    <col min="15" max="22" width="3.875" style="15" customWidth="1"/>
    <col min="23" max="28" width="14.875" style="15" customWidth="1"/>
    <col min="29" max="29" width="14.875" style="3" customWidth="1"/>
    <col min="30" max="30" width="4.875" style="16" customWidth="1"/>
    <col min="31" max="31" width="4.125" style="15" customWidth="1"/>
    <col min="32" max="32" width="37.625" style="4" customWidth="1"/>
    <col min="33" max="33" width="41.125" style="2" customWidth="1"/>
    <col min="34" max="34" width="36.125" style="2" hidden="1" customWidth="1"/>
    <col min="35" max="16384" width="8.875" style="2"/>
  </cols>
  <sheetData>
    <row r="1" spans="1:34">
      <c r="A1" s="101" t="s">
        <v>0</v>
      </c>
      <c r="B1" s="101" t="s">
        <v>12</v>
      </c>
      <c r="C1" s="101" t="s">
        <v>1</v>
      </c>
      <c r="D1" s="38"/>
      <c r="E1" s="105" t="s">
        <v>2</v>
      </c>
      <c r="F1" s="106" t="s">
        <v>3</v>
      </c>
      <c r="G1" s="106" t="s">
        <v>4</v>
      </c>
      <c r="H1" s="98" t="s">
        <v>5</v>
      </c>
      <c r="I1" s="98" t="s">
        <v>6</v>
      </c>
      <c r="J1" s="97" t="s">
        <v>7</v>
      </c>
      <c r="K1" s="98" t="s">
        <v>8</v>
      </c>
      <c r="L1" s="99" t="s">
        <v>1124</v>
      </c>
      <c r="M1" s="99" t="s">
        <v>1125</v>
      </c>
      <c r="N1" s="108" t="s">
        <v>840</v>
      </c>
      <c r="O1" s="108" t="s">
        <v>841</v>
      </c>
      <c r="P1" s="108" t="s">
        <v>842</v>
      </c>
      <c r="Q1" s="108" t="s">
        <v>843</v>
      </c>
      <c r="R1" s="107" t="s">
        <v>891</v>
      </c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3" t="s">
        <v>10</v>
      </c>
      <c r="AF1" s="101" t="s">
        <v>118</v>
      </c>
      <c r="AG1" s="102" t="s">
        <v>892</v>
      </c>
    </row>
    <row r="2" spans="1:34" s="32" customFormat="1" ht="115.35" customHeight="1">
      <c r="A2" s="101"/>
      <c r="B2" s="101"/>
      <c r="C2" s="101"/>
      <c r="D2" s="38"/>
      <c r="E2" s="105"/>
      <c r="F2" s="106"/>
      <c r="G2" s="106"/>
      <c r="H2" s="98"/>
      <c r="I2" s="98"/>
      <c r="J2" s="97"/>
      <c r="K2" s="98"/>
      <c r="L2" s="100"/>
      <c r="M2" s="100"/>
      <c r="N2" s="108"/>
      <c r="O2" s="108"/>
      <c r="P2" s="108"/>
      <c r="Q2" s="108"/>
      <c r="R2" s="36" t="s">
        <v>844</v>
      </c>
      <c r="S2" s="36" t="s">
        <v>845</v>
      </c>
      <c r="T2" s="36" t="s">
        <v>846</v>
      </c>
      <c r="U2" s="36" t="s">
        <v>847</v>
      </c>
      <c r="V2" s="36" t="s">
        <v>848</v>
      </c>
      <c r="W2" s="36" t="s">
        <v>849</v>
      </c>
      <c r="X2" s="36" t="s">
        <v>850</v>
      </c>
      <c r="Y2" s="36" t="s">
        <v>851</v>
      </c>
      <c r="Z2" s="36" t="s">
        <v>852</v>
      </c>
      <c r="AA2" s="36" t="s">
        <v>853</v>
      </c>
      <c r="AB2" s="36" t="s">
        <v>9</v>
      </c>
      <c r="AC2" s="37" t="s">
        <v>854</v>
      </c>
      <c r="AD2" s="36" t="s">
        <v>855</v>
      </c>
      <c r="AE2" s="104"/>
      <c r="AF2" s="101"/>
      <c r="AG2" s="102"/>
      <c r="AH2" s="1" t="s">
        <v>11</v>
      </c>
    </row>
    <row r="3" spans="1:34" s="41" customFormat="1" ht="51.75">
      <c r="A3" s="44">
        <v>1</v>
      </c>
      <c r="B3" s="88" t="s">
        <v>119</v>
      </c>
      <c r="C3" s="46" t="s">
        <v>120</v>
      </c>
      <c r="D3" s="8">
        <v>1750002903</v>
      </c>
      <c r="E3" s="9">
        <v>1600023</v>
      </c>
      <c r="F3" s="10">
        <v>44278</v>
      </c>
      <c r="G3" s="10">
        <v>46834</v>
      </c>
      <c r="H3" s="47" t="s">
        <v>29</v>
      </c>
      <c r="I3" s="48" t="s">
        <v>311</v>
      </c>
      <c r="J3" s="47" t="s">
        <v>312</v>
      </c>
      <c r="K3" s="49" t="s">
        <v>313</v>
      </c>
      <c r="L3" s="50" t="s">
        <v>1068</v>
      </c>
      <c r="M3" s="49" t="s">
        <v>1069</v>
      </c>
      <c r="N3" s="51" t="s">
        <v>14</v>
      </c>
      <c r="O3" s="51" t="s">
        <v>14</v>
      </c>
      <c r="P3" s="51" t="s">
        <v>14</v>
      </c>
      <c r="Q3" s="51"/>
      <c r="R3" s="51" t="s">
        <v>14</v>
      </c>
      <c r="S3" s="51" t="s">
        <v>14</v>
      </c>
      <c r="T3" s="51"/>
      <c r="U3" s="51"/>
      <c r="V3" s="51"/>
      <c r="W3" s="52"/>
      <c r="X3" s="52" t="s">
        <v>982</v>
      </c>
      <c r="Y3" s="52" t="s">
        <v>908</v>
      </c>
      <c r="Z3" s="52" t="s">
        <v>982</v>
      </c>
      <c r="AA3" s="52" t="s">
        <v>982</v>
      </c>
      <c r="AB3" s="52"/>
      <c r="AC3" s="52"/>
      <c r="AD3" s="52"/>
      <c r="AE3" s="52"/>
      <c r="AF3" s="53" t="s">
        <v>16</v>
      </c>
      <c r="AG3" s="54"/>
      <c r="AH3" s="43"/>
    </row>
    <row r="4" spans="1:34" s="43" customFormat="1" ht="86.25">
      <c r="A4" s="44">
        <v>2</v>
      </c>
      <c r="B4" s="88" t="s">
        <v>119</v>
      </c>
      <c r="C4" s="46" t="s">
        <v>121</v>
      </c>
      <c r="D4" s="8">
        <v>1750031133</v>
      </c>
      <c r="E4" s="9">
        <v>2430801</v>
      </c>
      <c r="F4" s="10">
        <v>45226</v>
      </c>
      <c r="G4" s="10">
        <v>46154</v>
      </c>
      <c r="H4" s="47" t="s">
        <v>314</v>
      </c>
      <c r="I4" s="48" t="s">
        <v>315</v>
      </c>
      <c r="J4" s="47" t="s">
        <v>932</v>
      </c>
      <c r="K4" s="49" t="s">
        <v>316</v>
      </c>
      <c r="L4" s="50" t="s">
        <v>1082</v>
      </c>
      <c r="M4" s="49" t="s">
        <v>1083</v>
      </c>
      <c r="N4" s="55" t="s">
        <v>14</v>
      </c>
      <c r="O4" s="55" t="s">
        <v>14</v>
      </c>
      <c r="P4" s="55" t="s">
        <v>14</v>
      </c>
      <c r="Q4" s="55"/>
      <c r="R4" s="55" t="s">
        <v>14</v>
      </c>
      <c r="S4" s="55" t="s">
        <v>14</v>
      </c>
      <c r="T4" s="55"/>
      <c r="U4" s="55" t="s">
        <v>14</v>
      </c>
      <c r="V4" s="55" t="s">
        <v>14</v>
      </c>
      <c r="W4" s="56" t="s">
        <v>856</v>
      </c>
      <c r="X4" s="56" t="s">
        <v>857</v>
      </c>
      <c r="Y4" s="56" t="s">
        <v>864</v>
      </c>
      <c r="Z4" s="56" t="s">
        <v>857</v>
      </c>
      <c r="AA4" s="56" t="s">
        <v>857</v>
      </c>
      <c r="AB4" s="56"/>
      <c r="AC4" s="56" t="s">
        <v>858</v>
      </c>
      <c r="AD4" s="56"/>
      <c r="AE4" s="56"/>
      <c r="AF4" s="53" t="s">
        <v>16</v>
      </c>
      <c r="AG4" s="54"/>
    </row>
    <row r="5" spans="1:34" s="43" customFormat="1" ht="34.5">
      <c r="A5" s="44">
        <v>3</v>
      </c>
      <c r="B5" s="88" t="s">
        <v>119</v>
      </c>
      <c r="C5" s="46" t="s">
        <v>123</v>
      </c>
      <c r="D5" s="8">
        <v>1750135939</v>
      </c>
      <c r="E5" s="9">
        <v>2300034</v>
      </c>
      <c r="F5" s="10">
        <v>45405</v>
      </c>
      <c r="G5" s="10">
        <v>47933</v>
      </c>
      <c r="H5" s="47" t="s">
        <v>320</v>
      </c>
      <c r="I5" s="48" t="s">
        <v>321</v>
      </c>
      <c r="J5" s="47" t="s">
        <v>322</v>
      </c>
      <c r="K5" s="49" t="s">
        <v>896</v>
      </c>
      <c r="L5" s="50" t="s">
        <v>1084</v>
      </c>
      <c r="M5" s="49" t="s">
        <v>1085</v>
      </c>
      <c r="N5" s="51" t="s">
        <v>14</v>
      </c>
      <c r="O5" s="51" t="s">
        <v>14</v>
      </c>
      <c r="P5" s="51" t="s">
        <v>14</v>
      </c>
      <c r="Q5" s="51"/>
      <c r="R5" s="51"/>
      <c r="S5" s="51"/>
      <c r="T5" s="51"/>
      <c r="U5" s="51"/>
      <c r="V5" s="55"/>
      <c r="W5" s="52"/>
      <c r="X5" s="52" t="s">
        <v>859</v>
      </c>
      <c r="Y5" s="52"/>
      <c r="Z5" s="52" t="s">
        <v>897</v>
      </c>
      <c r="AA5" s="52"/>
      <c r="AB5" s="52"/>
      <c r="AC5" s="52"/>
      <c r="AD5" s="52"/>
      <c r="AE5" s="52"/>
      <c r="AF5" s="53" t="s">
        <v>16</v>
      </c>
      <c r="AG5" s="54"/>
    </row>
    <row r="6" spans="1:34" s="43" customFormat="1" ht="69">
      <c r="A6" s="44">
        <v>4</v>
      </c>
      <c r="B6" s="88" t="s">
        <v>119</v>
      </c>
      <c r="C6" s="46" t="s">
        <v>126</v>
      </c>
      <c r="D6" s="8">
        <v>1751001169</v>
      </c>
      <c r="E6" s="9">
        <v>9318304</v>
      </c>
      <c r="F6" s="10">
        <v>44853</v>
      </c>
      <c r="G6" s="10">
        <v>47390</v>
      </c>
      <c r="H6" s="47" t="s">
        <v>328</v>
      </c>
      <c r="I6" s="48" t="s">
        <v>329</v>
      </c>
      <c r="J6" s="47" t="s">
        <v>330</v>
      </c>
      <c r="K6" s="49" t="s">
        <v>13</v>
      </c>
      <c r="L6" s="50"/>
      <c r="M6" s="49"/>
      <c r="N6" s="51" t="s">
        <v>14</v>
      </c>
      <c r="O6" s="51" t="s">
        <v>14</v>
      </c>
      <c r="P6" s="51" t="s">
        <v>14</v>
      </c>
      <c r="Q6" s="51"/>
      <c r="R6" s="51" t="s">
        <v>14</v>
      </c>
      <c r="S6" s="51" t="s">
        <v>14</v>
      </c>
      <c r="T6" s="51"/>
      <c r="U6" s="51" t="s">
        <v>14</v>
      </c>
      <c r="V6" s="51"/>
      <c r="W6" s="52" t="s">
        <v>858</v>
      </c>
      <c r="X6" s="52" t="s">
        <v>1048</v>
      </c>
      <c r="Y6" s="52" t="s">
        <v>908</v>
      </c>
      <c r="Z6" s="52" t="s">
        <v>1049</v>
      </c>
      <c r="AA6" s="52" t="s">
        <v>1048</v>
      </c>
      <c r="AB6" s="52" t="s">
        <v>897</v>
      </c>
      <c r="AC6" s="52" t="s">
        <v>861</v>
      </c>
      <c r="AD6" s="52"/>
      <c r="AE6" s="52"/>
      <c r="AF6" s="53" t="s">
        <v>16</v>
      </c>
      <c r="AG6" s="54" t="s">
        <v>878</v>
      </c>
    </row>
    <row r="7" spans="1:34" s="43" customFormat="1" ht="86.25">
      <c r="A7" s="44">
        <v>5</v>
      </c>
      <c r="B7" s="88" t="s">
        <v>119</v>
      </c>
      <c r="C7" s="46" t="s">
        <v>128</v>
      </c>
      <c r="D7" s="8">
        <v>1751002267</v>
      </c>
      <c r="E7" s="9">
        <v>6580024</v>
      </c>
      <c r="F7" s="10">
        <v>44762</v>
      </c>
      <c r="G7" s="10">
        <v>47318</v>
      </c>
      <c r="H7" s="47" t="s">
        <v>1041</v>
      </c>
      <c r="I7" s="48" t="s">
        <v>335</v>
      </c>
      <c r="J7" s="47" t="s">
        <v>336</v>
      </c>
      <c r="K7" s="49" t="s">
        <v>1042</v>
      </c>
      <c r="L7" s="50" t="s">
        <v>1070</v>
      </c>
      <c r="M7" s="49" t="s">
        <v>1071</v>
      </c>
      <c r="N7" s="51" t="s">
        <v>14</v>
      </c>
      <c r="O7" s="51" t="s">
        <v>14</v>
      </c>
      <c r="P7" s="51" t="s">
        <v>14</v>
      </c>
      <c r="Q7" s="51" t="s">
        <v>14</v>
      </c>
      <c r="R7" s="51"/>
      <c r="S7" s="51"/>
      <c r="T7" s="51"/>
      <c r="U7" s="51" t="s">
        <v>14</v>
      </c>
      <c r="V7" s="51"/>
      <c r="W7" s="52" t="s">
        <v>856</v>
      </c>
      <c r="X7" s="52" t="s">
        <v>907</v>
      </c>
      <c r="Y7" s="52" t="s">
        <v>908</v>
      </c>
      <c r="Z7" s="52" t="s">
        <v>906</v>
      </c>
      <c r="AA7" s="52" t="s">
        <v>906</v>
      </c>
      <c r="AB7" s="52"/>
      <c r="AC7" s="52" t="s">
        <v>860</v>
      </c>
      <c r="AD7" s="52"/>
      <c r="AE7" s="52"/>
      <c r="AF7" s="53" t="s">
        <v>16</v>
      </c>
      <c r="AG7" s="54"/>
    </row>
    <row r="8" spans="1:34" s="43" customFormat="1" ht="86.25">
      <c r="A8" s="44">
        <v>6</v>
      </c>
      <c r="B8" s="88" t="s">
        <v>119</v>
      </c>
      <c r="C8" s="46" t="s">
        <v>129</v>
      </c>
      <c r="D8" s="8">
        <v>1751104956</v>
      </c>
      <c r="E8" s="9">
        <v>3812246</v>
      </c>
      <c r="F8" s="57">
        <v>44146</v>
      </c>
      <c r="G8" s="57">
        <v>46653</v>
      </c>
      <c r="H8" s="47" t="s">
        <v>17</v>
      </c>
      <c r="I8" s="48" t="s">
        <v>967</v>
      </c>
      <c r="J8" s="47" t="s">
        <v>337</v>
      </c>
      <c r="K8" s="49" t="s">
        <v>338</v>
      </c>
      <c r="L8" s="50" t="s">
        <v>1072</v>
      </c>
      <c r="M8" s="49" t="s">
        <v>1073</v>
      </c>
      <c r="N8" s="51" t="s">
        <v>14</v>
      </c>
      <c r="O8" s="51" t="s">
        <v>14</v>
      </c>
      <c r="P8" s="51" t="s">
        <v>14</v>
      </c>
      <c r="Q8" s="51" t="s">
        <v>14</v>
      </c>
      <c r="R8" s="51" t="s">
        <v>14</v>
      </c>
      <c r="S8" s="51" t="s">
        <v>14</v>
      </c>
      <c r="T8" s="51"/>
      <c r="U8" s="51" t="s">
        <v>14</v>
      </c>
      <c r="V8" s="51"/>
      <c r="W8" s="52" t="s">
        <v>862</v>
      </c>
      <c r="X8" s="52" t="s">
        <v>968</v>
      </c>
      <c r="Y8" s="52" t="s">
        <v>908</v>
      </c>
      <c r="Z8" s="52" t="s">
        <v>969</v>
      </c>
      <c r="AA8" s="52" t="s">
        <v>969</v>
      </c>
      <c r="AB8" s="52"/>
      <c r="AC8" s="52" t="s">
        <v>970</v>
      </c>
      <c r="AD8" s="52"/>
      <c r="AE8" s="52"/>
      <c r="AF8" s="53" t="s">
        <v>16</v>
      </c>
      <c r="AG8" s="54" t="s">
        <v>879</v>
      </c>
    </row>
    <row r="9" spans="1:34" s="43" customFormat="1" ht="34.5">
      <c r="A9" s="44">
        <v>7</v>
      </c>
      <c r="B9" s="88" t="s">
        <v>119</v>
      </c>
      <c r="C9" s="46" t="s">
        <v>130</v>
      </c>
      <c r="D9" s="8">
        <v>1752003200</v>
      </c>
      <c r="E9" s="9">
        <v>3300844</v>
      </c>
      <c r="F9" s="10">
        <v>44375</v>
      </c>
      <c r="G9" s="10">
        <v>46927</v>
      </c>
      <c r="H9" s="47" t="s">
        <v>339</v>
      </c>
      <c r="I9" s="48" t="s">
        <v>1135</v>
      </c>
      <c r="J9" s="47" t="s">
        <v>340</v>
      </c>
      <c r="K9" s="49" t="s">
        <v>1136</v>
      </c>
      <c r="L9" s="50"/>
      <c r="M9" s="49"/>
      <c r="N9" s="51"/>
      <c r="O9" s="51"/>
      <c r="P9" s="51"/>
      <c r="Q9" s="51"/>
      <c r="R9" s="51" t="s">
        <v>14</v>
      </c>
      <c r="S9" s="51" t="s">
        <v>14</v>
      </c>
      <c r="T9" s="51"/>
      <c r="U9" s="51"/>
      <c r="V9" s="51" t="s">
        <v>14</v>
      </c>
      <c r="W9" s="52"/>
      <c r="X9" s="52"/>
      <c r="Y9" s="52"/>
      <c r="Z9" s="52"/>
      <c r="AA9" s="52"/>
      <c r="AB9" s="52"/>
      <c r="AC9" s="52"/>
      <c r="AD9" s="52"/>
      <c r="AE9" s="52"/>
      <c r="AF9" s="53" t="s">
        <v>16</v>
      </c>
      <c r="AG9" s="54"/>
    </row>
    <row r="10" spans="1:34" s="43" customFormat="1" ht="34.5">
      <c r="A10" s="44">
        <v>8</v>
      </c>
      <c r="B10" s="88" t="s">
        <v>119</v>
      </c>
      <c r="C10" s="46" t="s">
        <v>132</v>
      </c>
      <c r="D10" s="8">
        <v>1752004657</v>
      </c>
      <c r="E10" s="9">
        <v>9390135</v>
      </c>
      <c r="F10" s="10">
        <v>43893</v>
      </c>
      <c r="G10" s="10">
        <v>46398</v>
      </c>
      <c r="H10" s="47" t="s">
        <v>1134</v>
      </c>
      <c r="I10" s="48" t="s">
        <v>344</v>
      </c>
      <c r="J10" s="47" t="s">
        <v>54</v>
      </c>
      <c r="K10" s="49" t="s">
        <v>345</v>
      </c>
      <c r="L10" s="50" t="s">
        <v>1086</v>
      </c>
      <c r="M10" s="49" t="s">
        <v>1087</v>
      </c>
      <c r="N10" s="51" t="s">
        <v>14</v>
      </c>
      <c r="O10" s="51" t="s">
        <v>14</v>
      </c>
      <c r="P10" s="51" t="s">
        <v>14</v>
      </c>
      <c r="Q10" s="51"/>
      <c r="R10" s="51"/>
      <c r="S10" s="51"/>
      <c r="T10" s="51"/>
      <c r="U10" s="51"/>
      <c r="V10" s="51" t="s">
        <v>14</v>
      </c>
      <c r="W10" s="52"/>
      <c r="X10" s="52"/>
      <c r="Y10" s="52"/>
      <c r="Z10" s="52" t="s">
        <v>871</v>
      </c>
      <c r="AA10" s="52" t="s">
        <v>917</v>
      </c>
      <c r="AB10" s="52"/>
      <c r="AC10" s="52"/>
      <c r="AD10" s="52"/>
      <c r="AE10" s="52"/>
      <c r="AF10" s="53" t="s">
        <v>877</v>
      </c>
      <c r="AG10" s="58"/>
      <c r="AH10" s="12"/>
    </row>
    <row r="11" spans="1:34" s="43" customFormat="1" ht="51.75">
      <c r="A11" s="44">
        <v>8</v>
      </c>
      <c r="B11" s="88" t="s">
        <v>119</v>
      </c>
      <c r="C11" s="46" t="s">
        <v>135</v>
      </c>
      <c r="D11" s="8">
        <v>1752010952</v>
      </c>
      <c r="E11" s="9">
        <v>1030006</v>
      </c>
      <c r="F11" s="10">
        <v>45875</v>
      </c>
      <c r="G11" s="10">
        <v>48347</v>
      </c>
      <c r="H11" s="47" t="s">
        <v>349</v>
      </c>
      <c r="I11" s="48" t="s">
        <v>350</v>
      </c>
      <c r="J11" s="47" t="s">
        <v>351</v>
      </c>
      <c r="K11" s="49" t="s">
        <v>352</v>
      </c>
      <c r="L11" s="50"/>
      <c r="M11" s="49"/>
      <c r="N11" s="51" t="s">
        <v>14</v>
      </c>
      <c r="O11" s="51" t="s">
        <v>14</v>
      </c>
      <c r="P11" s="51" t="s">
        <v>14</v>
      </c>
      <c r="Q11" s="51"/>
      <c r="R11" s="51"/>
      <c r="S11" s="51"/>
      <c r="T11" s="51"/>
      <c r="U11" s="51"/>
      <c r="V11" s="51" t="s">
        <v>14</v>
      </c>
      <c r="W11" s="52"/>
      <c r="X11" s="52" t="s">
        <v>918</v>
      </c>
      <c r="Y11" s="52" t="s">
        <v>864</v>
      </c>
      <c r="Z11" s="52" t="s">
        <v>919</v>
      </c>
      <c r="AA11" s="52" t="s">
        <v>919</v>
      </c>
      <c r="AB11" s="52"/>
      <c r="AC11" s="52"/>
      <c r="AD11" s="52"/>
      <c r="AE11" s="52"/>
      <c r="AF11" s="53" t="s">
        <v>881</v>
      </c>
      <c r="AG11" s="54"/>
    </row>
    <row r="12" spans="1:34" s="43" customFormat="1" ht="86.25">
      <c r="A12" s="44">
        <v>10</v>
      </c>
      <c r="B12" s="88" t="s">
        <v>119</v>
      </c>
      <c r="C12" s="46" t="s">
        <v>137</v>
      </c>
      <c r="D12" s="8">
        <v>1752015965</v>
      </c>
      <c r="E12" s="9">
        <v>591431</v>
      </c>
      <c r="F12" s="10">
        <v>45077</v>
      </c>
      <c r="G12" s="10">
        <v>47633</v>
      </c>
      <c r="H12" s="47" t="s">
        <v>357</v>
      </c>
      <c r="I12" s="48" t="s">
        <v>358</v>
      </c>
      <c r="J12" s="47" t="s">
        <v>1126</v>
      </c>
      <c r="K12" s="49" t="s">
        <v>1127</v>
      </c>
      <c r="L12" s="50"/>
      <c r="M12" s="49"/>
      <c r="N12" s="51" t="s">
        <v>14</v>
      </c>
      <c r="O12" s="51" t="s">
        <v>14</v>
      </c>
      <c r="P12" s="51" t="s">
        <v>14</v>
      </c>
      <c r="Q12" s="51" t="s">
        <v>14</v>
      </c>
      <c r="R12" s="51" t="s">
        <v>14</v>
      </c>
      <c r="S12" s="51" t="s">
        <v>14</v>
      </c>
      <c r="T12" s="51"/>
      <c r="U12" s="51" t="s">
        <v>14</v>
      </c>
      <c r="V12" s="51" t="s">
        <v>14</v>
      </c>
      <c r="W12" s="52" t="s">
        <v>941</v>
      </c>
      <c r="X12" s="52" t="s">
        <v>1060</v>
      </c>
      <c r="Y12" s="52" t="s">
        <v>864</v>
      </c>
      <c r="Z12" s="52" t="s">
        <v>1060</v>
      </c>
      <c r="AA12" s="52" t="s">
        <v>1060</v>
      </c>
      <c r="AB12" s="52"/>
      <c r="AC12" s="52" t="s">
        <v>860</v>
      </c>
      <c r="AD12" s="52"/>
      <c r="AE12" s="52"/>
      <c r="AF12" s="53" t="s">
        <v>16</v>
      </c>
      <c r="AG12" s="54"/>
    </row>
    <row r="13" spans="1:34" s="43" customFormat="1" ht="51.75">
      <c r="A13" s="44">
        <v>11</v>
      </c>
      <c r="B13" s="88" t="s">
        <v>119</v>
      </c>
      <c r="C13" s="46" t="s">
        <v>139</v>
      </c>
      <c r="D13" s="8">
        <v>1753000192</v>
      </c>
      <c r="E13" s="9">
        <v>9503102</v>
      </c>
      <c r="F13" s="10">
        <v>44897</v>
      </c>
      <c r="G13" s="10">
        <v>47453</v>
      </c>
      <c r="H13" s="47" t="s">
        <v>361</v>
      </c>
      <c r="I13" s="48" t="s">
        <v>1052</v>
      </c>
      <c r="J13" s="47" t="s">
        <v>362</v>
      </c>
      <c r="K13" s="49" t="s">
        <v>363</v>
      </c>
      <c r="L13" s="50"/>
      <c r="M13" s="49"/>
      <c r="N13" s="51" t="s">
        <v>14</v>
      </c>
      <c r="O13" s="51" t="s">
        <v>14</v>
      </c>
      <c r="P13" s="51" t="s">
        <v>14</v>
      </c>
      <c r="Q13" s="51"/>
      <c r="R13" s="51"/>
      <c r="S13" s="51"/>
      <c r="T13" s="51"/>
      <c r="U13" s="51"/>
      <c r="V13" s="51" t="s">
        <v>14</v>
      </c>
      <c r="W13" s="52"/>
      <c r="X13" s="52" t="s">
        <v>1053</v>
      </c>
      <c r="Y13" s="52" t="s">
        <v>908</v>
      </c>
      <c r="Z13" s="52" t="s">
        <v>1054</v>
      </c>
      <c r="AA13" s="52" t="s">
        <v>1055</v>
      </c>
      <c r="AB13" s="52"/>
      <c r="AC13" s="52" t="s">
        <v>1056</v>
      </c>
      <c r="AD13" s="52"/>
      <c r="AE13" s="52"/>
      <c r="AF13" s="53" t="s">
        <v>16</v>
      </c>
      <c r="AG13" s="54"/>
    </row>
    <row r="14" spans="1:34" s="43" customFormat="1" ht="34.5">
      <c r="A14" s="44">
        <v>12</v>
      </c>
      <c r="B14" s="88" t="s">
        <v>119</v>
      </c>
      <c r="C14" s="46" t="s">
        <v>140</v>
      </c>
      <c r="D14" s="8">
        <v>1753000485</v>
      </c>
      <c r="E14" s="9">
        <v>1920155</v>
      </c>
      <c r="F14" s="10">
        <v>44535</v>
      </c>
      <c r="G14" s="10">
        <v>47091</v>
      </c>
      <c r="H14" s="47" t="s">
        <v>47</v>
      </c>
      <c r="I14" s="48" t="s">
        <v>1021</v>
      </c>
      <c r="J14" s="47" t="s">
        <v>364</v>
      </c>
      <c r="K14" s="49" t="s">
        <v>365</v>
      </c>
      <c r="L14" s="50"/>
      <c r="M14" s="49"/>
      <c r="N14" s="51"/>
      <c r="O14" s="51" t="s">
        <v>14</v>
      </c>
      <c r="P14" s="51"/>
      <c r="Q14" s="51"/>
      <c r="R14" s="51"/>
      <c r="S14" s="51"/>
      <c r="T14" s="51"/>
      <c r="U14" s="51"/>
      <c r="V14" s="51"/>
      <c r="W14" s="52"/>
      <c r="X14" s="52"/>
      <c r="Y14" s="52"/>
      <c r="Z14" s="52" t="s">
        <v>867</v>
      </c>
      <c r="AA14" s="52"/>
      <c r="AB14" s="52"/>
      <c r="AC14" s="52"/>
      <c r="AD14" s="52"/>
      <c r="AE14" s="52"/>
      <c r="AF14" s="53" t="s">
        <v>881</v>
      </c>
      <c r="AG14" s="54"/>
    </row>
    <row r="15" spans="1:34" s="43" customFormat="1" ht="34.5">
      <c r="A15" s="44">
        <v>13</v>
      </c>
      <c r="B15" s="88" t="s">
        <v>119</v>
      </c>
      <c r="C15" s="46" t="s">
        <v>141</v>
      </c>
      <c r="D15" s="8">
        <v>1753000503</v>
      </c>
      <c r="E15" s="9">
        <v>5590025</v>
      </c>
      <c r="F15" s="10">
        <v>44237</v>
      </c>
      <c r="G15" s="10">
        <v>46780</v>
      </c>
      <c r="H15" s="47" t="s">
        <v>366</v>
      </c>
      <c r="I15" s="48" t="s">
        <v>367</v>
      </c>
      <c r="J15" s="47" t="s">
        <v>42</v>
      </c>
      <c r="K15" s="49" t="s">
        <v>43</v>
      </c>
      <c r="L15" s="50"/>
      <c r="M15" s="49"/>
      <c r="N15" s="51"/>
      <c r="O15" s="51" t="s">
        <v>14</v>
      </c>
      <c r="P15" s="51" t="s">
        <v>14</v>
      </c>
      <c r="Q15" s="51"/>
      <c r="R15" s="51"/>
      <c r="S15" s="51"/>
      <c r="T15" s="51"/>
      <c r="U15" s="51"/>
      <c r="V15" s="51"/>
      <c r="W15" s="52"/>
      <c r="X15" s="52" t="s">
        <v>867</v>
      </c>
      <c r="Y15" s="52"/>
      <c r="Z15" s="52"/>
      <c r="AA15" s="52"/>
      <c r="AB15" s="52"/>
      <c r="AC15" s="52"/>
      <c r="AD15" s="52"/>
      <c r="AE15" s="52"/>
      <c r="AF15" s="53" t="s">
        <v>16</v>
      </c>
      <c r="AG15" s="54"/>
    </row>
    <row r="16" spans="1:34" s="43" customFormat="1" ht="34.5">
      <c r="A16" s="44">
        <v>14</v>
      </c>
      <c r="B16" s="88" t="s">
        <v>119</v>
      </c>
      <c r="C16" s="46" t="s">
        <v>142</v>
      </c>
      <c r="D16" s="8">
        <v>1753000553</v>
      </c>
      <c r="E16" s="9">
        <v>9393555</v>
      </c>
      <c r="F16" s="10">
        <v>45957</v>
      </c>
      <c r="G16" s="10">
        <v>48513</v>
      </c>
      <c r="H16" s="47" t="s">
        <v>368</v>
      </c>
      <c r="I16" s="48" t="s">
        <v>369</v>
      </c>
      <c r="J16" s="47" t="s">
        <v>370</v>
      </c>
      <c r="K16" s="49" t="s">
        <v>371</v>
      </c>
      <c r="L16" s="50"/>
      <c r="M16" s="49"/>
      <c r="N16" s="51" t="s">
        <v>14</v>
      </c>
      <c r="O16" s="51" t="s">
        <v>14</v>
      </c>
      <c r="P16" s="51" t="s">
        <v>14</v>
      </c>
      <c r="Q16" s="51"/>
      <c r="R16" s="51"/>
      <c r="S16" s="51"/>
      <c r="T16" s="51"/>
      <c r="U16" s="51"/>
      <c r="V16" s="51"/>
      <c r="W16" s="52"/>
      <c r="X16" s="52"/>
      <c r="Y16" s="52"/>
      <c r="Z16" s="52" t="s">
        <v>859</v>
      </c>
      <c r="AA16" s="52"/>
      <c r="AB16" s="52"/>
      <c r="AC16" s="52"/>
      <c r="AD16" s="52"/>
      <c r="AE16" s="52"/>
      <c r="AF16" s="53" t="s">
        <v>16</v>
      </c>
      <c r="AG16" s="54"/>
    </row>
    <row r="17" spans="1:35" s="43" customFormat="1" ht="34.5">
      <c r="A17" s="44">
        <v>15</v>
      </c>
      <c r="B17" s="88" t="s">
        <v>119</v>
      </c>
      <c r="C17" s="46" t="s">
        <v>143</v>
      </c>
      <c r="D17" s="8">
        <v>1753001002</v>
      </c>
      <c r="E17" s="9">
        <v>9271217</v>
      </c>
      <c r="F17" s="10">
        <v>45489</v>
      </c>
      <c r="G17" s="10">
        <v>48029</v>
      </c>
      <c r="H17" s="47" t="s">
        <v>372</v>
      </c>
      <c r="I17" s="48" t="s">
        <v>373</v>
      </c>
      <c r="J17" s="47" t="s">
        <v>1137</v>
      </c>
      <c r="K17" s="49" t="s">
        <v>30</v>
      </c>
      <c r="L17" s="50"/>
      <c r="M17" s="49"/>
      <c r="N17" s="51"/>
      <c r="O17" s="51"/>
      <c r="P17" s="51"/>
      <c r="Q17" s="51" t="s">
        <v>14</v>
      </c>
      <c r="R17" s="51"/>
      <c r="S17" s="51"/>
      <c r="T17" s="51"/>
      <c r="U17" s="51"/>
      <c r="V17" s="51"/>
      <c r="W17" s="52"/>
      <c r="X17" s="52"/>
      <c r="Y17" s="52"/>
      <c r="Z17" s="52"/>
      <c r="AA17" s="52"/>
      <c r="AB17" s="52"/>
      <c r="AC17" s="52"/>
      <c r="AD17" s="52"/>
      <c r="AE17" s="52"/>
      <c r="AF17" s="53" t="s">
        <v>16</v>
      </c>
      <c r="AG17" s="54"/>
    </row>
    <row r="18" spans="1:35" s="43" customFormat="1" ht="86.25">
      <c r="A18" s="44">
        <v>16</v>
      </c>
      <c r="B18" s="88" t="s">
        <v>119</v>
      </c>
      <c r="C18" s="46" t="s">
        <v>146</v>
      </c>
      <c r="D18" s="8">
        <v>1753002742</v>
      </c>
      <c r="E18" s="9">
        <v>4240036</v>
      </c>
      <c r="F18" s="10">
        <v>45244</v>
      </c>
      <c r="G18" s="10">
        <v>47800</v>
      </c>
      <c r="H18" s="47" t="s">
        <v>380</v>
      </c>
      <c r="I18" s="48" t="s">
        <v>1064</v>
      </c>
      <c r="J18" s="47" t="s">
        <v>1065</v>
      </c>
      <c r="K18" s="49" t="s">
        <v>381</v>
      </c>
      <c r="L18" s="50"/>
      <c r="M18" s="49"/>
      <c r="N18" s="51" t="s">
        <v>14</v>
      </c>
      <c r="O18" s="51" t="s">
        <v>14</v>
      </c>
      <c r="P18" s="51" t="s">
        <v>14</v>
      </c>
      <c r="Q18" s="51"/>
      <c r="R18" s="51" t="s">
        <v>14</v>
      </c>
      <c r="S18" s="51" t="s">
        <v>14</v>
      </c>
      <c r="T18" s="51"/>
      <c r="U18" s="51"/>
      <c r="V18" s="51"/>
      <c r="W18" s="52" t="s">
        <v>856</v>
      </c>
      <c r="X18" s="52" t="s">
        <v>857</v>
      </c>
      <c r="Y18" s="52" t="s">
        <v>864</v>
      </c>
      <c r="Z18" s="52" t="s">
        <v>1060</v>
      </c>
      <c r="AA18" s="52" t="s">
        <v>1060</v>
      </c>
      <c r="AB18" s="52" t="s">
        <v>863</v>
      </c>
      <c r="AC18" s="52" t="s">
        <v>860</v>
      </c>
      <c r="AD18" s="52"/>
      <c r="AE18" s="52"/>
      <c r="AF18" s="53" t="s">
        <v>881</v>
      </c>
      <c r="AG18" s="54"/>
    </row>
    <row r="19" spans="1:35" s="43" customFormat="1" ht="34.5">
      <c r="A19" s="44">
        <v>17</v>
      </c>
      <c r="B19" s="88" t="s">
        <v>119</v>
      </c>
      <c r="C19" s="46" t="s">
        <v>153</v>
      </c>
      <c r="D19" s="8">
        <v>1753003072</v>
      </c>
      <c r="E19" s="9">
        <v>1010021</v>
      </c>
      <c r="F19" s="10">
        <v>43892</v>
      </c>
      <c r="G19" s="10">
        <v>46433</v>
      </c>
      <c r="H19" s="47" t="s">
        <v>397</v>
      </c>
      <c r="I19" s="48" t="s">
        <v>944</v>
      </c>
      <c r="J19" s="47" t="s">
        <v>945</v>
      </c>
      <c r="K19" s="49" t="s">
        <v>37</v>
      </c>
      <c r="L19" s="50"/>
      <c r="M19" s="49"/>
      <c r="N19" s="51" t="s">
        <v>14</v>
      </c>
      <c r="O19" s="51" t="s">
        <v>14</v>
      </c>
      <c r="P19" s="51"/>
      <c r="Q19" s="51"/>
      <c r="R19" s="51" t="s">
        <v>14</v>
      </c>
      <c r="S19" s="51" t="s">
        <v>14</v>
      </c>
      <c r="T19" s="51"/>
      <c r="U19" s="51"/>
      <c r="V19" s="51"/>
      <c r="W19" s="52"/>
      <c r="X19" s="52"/>
      <c r="Y19" s="52" t="s">
        <v>875</v>
      </c>
      <c r="Z19" s="52"/>
      <c r="AA19" s="52"/>
      <c r="AB19" s="52"/>
      <c r="AC19" s="52"/>
      <c r="AD19" s="52"/>
      <c r="AE19" s="52"/>
      <c r="AF19" s="53" t="s">
        <v>16</v>
      </c>
      <c r="AG19" s="54" t="s">
        <v>876</v>
      </c>
    </row>
    <row r="20" spans="1:35" s="43" customFormat="1" ht="51.75">
      <c r="A20" s="44">
        <v>18</v>
      </c>
      <c r="B20" s="7" t="s">
        <v>119</v>
      </c>
      <c r="C20" s="91" t="s">
        <v>154</v>
      </c>
      <c r="D20" s="8">
        <v>1753003485</v>
      </c>
      <c r="E20" s="9">
        <v>4550027</v>
      </c>
      <c r="F20" s="10">
        <v>44202</v>
      </c>
      <c r="G20" s="10">
        <v>46683</v>
      </c>
      <c r="H20" s="6" t="s">
        <v>18</v>
      </c>
      <c r="I20" s="8" t="s">
        <v>893</v>
      </c>
      <c r="J20" s="6" t="s">
        <v>19</v>
      </c>
      <c r="K20" s="11" t="s">
        <v>398</v>
      </c>
      <c r="L20" s="11" t="s">
        <v>1074</v>
      </c>
      <c r="M20" s="11" t="s">
        <v>1075</v>
      </c>
      <c r="N20" s="21" t="s">
        <v>14</v>
      </c>
      <c r="O20" s="21" t="s">
        <v>14</v>
      </c>
      <c r="P20" s="21" t="s">
        <v>14</v>
      </c>
      <c r="Q20" s="21"/>
      <c r="R20" s="21"/>
      <c r="S20" s="21"/>
      <c r="T20" s="21"/>
      <c r="U20" s="21"/>
      <c r="V20" s="21"/>
      <c r="W20" s="21"/>
      <c r="X20" s="21" t="s">
        <v>972</v>
      </c>
      <c r="Y20" s="21" t="s">
        <v>973</v>
      </c>
      <c r="Z20" s="21" t="s">
        <v>974</v>
      </c>
      <c r="AA20" s="21" t="s">
        <v>975</v>
      </c>
      <c r="AB20" s="21"/>
      <c r="AC20" s="21" t="s">
        <v>865</v>
      </c>
      <c r="AD20" s="21"/>
      <c r="AE20" s="22"/>
      <c r="AF20" s="13" t="s">
        <v>877</v>
      </c>
      <c r="AG20" s="33"/>
    </row>
    <row r="21" spans="1:35" s="43" customFormat="1" ht="69">
      <c r="A21" s="44">
        <v>19</v>
      </c>
      <c r="B21" s="88" t="s">
        <v>119</v>
      </c>
      <c r="C21" s="46" t="s">
        <v>156</v>
      </c>
      <c r="D21" s="8">
        <v>1753003571</v>
      </c>
      <c r="E21" s="9">
        <v>9502054</v>
      </c>
      <c r="F21" s="10">
        <v>44840</v>
      </c>
      <c r="G21" s="10">
        <v>47389</v>
      </c>
      <c r="H21" s="47" t="s">
        <v>403</v>
      </c>
      <c r="I21" s="48" t="s">
        <v>1043</v>
      </c>
      <c r="J21" s="47" t="s">
        <v>404</v>
      </c>
      <c r="K21" s="49" t="s">
        <v>405</v>
      </c>
      <c r="L21" s="50" t="s">
        <v>1066</v>
      </c>
      <c r="M21" s="49" t="s">
        <v>1067</v>
      </c>
      <c r="N21" s="51" t="s">
        <v>14</v>
      </c>
      <c r="O21" s="51" t="s">
        <v>14</v>
      </c>
      <c r="P21" s="51" t="s">
        <v>14</v>
      </c>
      <c r="Q21" s="51" t="s">
        <v>14</v>
      </c>
      <c r="R21" s="51"/>
      <c r="S21" s="51"/>
      <c r="T21" s="51"/>
      <c r="U21" s="51"/>
      <c r="V21" s="51" t="s">
        <v>14</v>
      </c>
      <c r="W21" s="52" t="s">
        <v>1044</v>
      </c>
      <c r="X21" s="52" t="s">
        <v>1045</v>
      </c>
      <c r="Y21" s="52" t="s">
        <v>864</v>
      </c>
      <c r="Z21" s="52" t="s">
        <v>1046</v>
      </c>
      <c r="AA21" s="52" t="s">
        <v>1046</v>
      </c>
      <c r="AB21" s="52" t="s">
        <v>1047</v>
      </c>
      <c r="AC21" s="52" t="s">
        <v>1047</v>
      </c>
      <c r="AD21" s="52"/>
      <c r="AE21" s="52"/>
      <c r="AF21" s="53" t="s">
        <v>16</v>
      </c>
      <c r="AG21" s="54"/>
    </row>
    <row r="22" spans="1:35" s="43" customFormat="1" ht="51.75">
      <c r="A22" s="44">
        <v>20</v>
      </c>
      <c r="B22" s="88" t="s">
        <v>119</v>
      </c>
      <c r="C22" s="46" t="s">
        <v>158</v>
      </c>
      <c r="D22" s="8">
        <v>1753004145</v>
      </c>
      <c r="E22" s="9">
        <v>1400013</v>
      </c>
      <c r="F22" s="10">
        <v>45167</v>
      </c>
      <c r="G22" s="10">
        <v>47707</v>
      </c>
      <c r="H22" s="47" t="s">
        <v>410</v>
      </c>
      <c r="I22" s="48" t="s">
        <v>411</v>
      </c>
      <c r="J22" s="47" t="s">
        <v>1062</v>
      </c>
      <c r="K22" s="49" t="s">
        <v>412</v>
      </c>
      <c r="L22" s="50" t="s">
        <v>1076</v>
      </c>
      <c r="M22" s="49" t="s">
        <v>1077</v>
      </c>
      <c r="N22" s="51" t="s">
        <v>14</v>
      </c>
      <c r="O22" s="51" t="s">
        <v>14</v>
      </c>
      <c r="P22" s="51" t="s">
        <v>14</v>
      </c>
      <c r="Q22" s="51"/>
      <c r="R22" s="51"/>
      <c r="S22" s="51"/>
      <c r="T22" s="51"/>
      <c r="U22" s="51"/>
      <c r="V22" s="51"/>
      <c r="W22" s="52"/>
      <c r="X22" s="52"/>
      <c r="Y22" s="52"/>
      <c r="Z22" s="52"/>
      <c r="AA22" s="52"/>
      <c r="AB22" s="52"/>
      <c r="AC22" s="52"/>
      <c r="AD22" s="52"/>
      <c r="AE22" s="52"/>
      <c r="AF22" s="53" t="s">
        <v>16</v>
      </c>
      <c r="AG22" s="54"/>
    </row>
    <row r="23" spans="1:35" s="43" customFormat="1" ht="34.5">
      <c r="A23" s="44">
        <v>21</v>
      </c>
      <c r="B23" s="88" t="s">
        <v>119</v>
      </c>
      <c r="C23" s="46" t="s">
        <v>160</v>
      </c>
      <c r="D23" s="8">
        <v>1753004194</v>
      </c>
      <c r="E23" s="9">
        <v>5500004</v>
      </c>
      <c r="F23" s="10">
        <v>44894</v>
      </c>
      <c r="G23" s="10">
        <v>47450</v>
      </c>
      <c r="H23" s="47" t="s">
        <v>414</v>
      </c>
      <c r="I23" s="48" t="s">
        <v>1128</v>
      </c>
      <c r="J23" s="47" t="s">
        <v>415</v>
      </c>
      <c r="K23" s="49" t="s">
        <v>416</v>
      </c>
      <c r="L23" s="50"/>
      <c r="M23" s="49"/>
      <c r="N23" s="51"/>
      <c r="O23" s="51" t="s">
        <v>14</v>
      </c>
      <c r="P23" s="51" t="s">
        <v>14</v>
      </c>
      <c r="Q23" s="51"/>
      <c r="R23" s="51"/>
      <c r="S23" s="51"/>
      <c r="T23" s="51"/>
      <c r="U23" s="51"/>
      <c r="V23" s="51"/>
      <c r="W23" s="52"/>
      <c r="X23" s="52" t="s">
        <v>862</v>
      </c>
      <c r="Y23" s="52"/>
      <c r="Z23" s="52" t="s">
        <v>862</v>
      </c>
      <c r="AA23" s="52" t="s">
        <v>862</v>
      </c>
      <c r="AB23" s="52"/>
      <c r="AC23" s="52"/>
      <c r="AD23" s="52"/>
      <c r="AE23" s="52"/>
      <c r="AF23" s="53" t="s">
        <v>881</v>
      </c>
      <c r="AG23" s="54"/>
    </row>
    <row r="24" spans="1:35" s="43" customFormat="1" ht="34.5">
      <c r="A24" s="44">
        <v>22</v>
      </c>
      <c r="B24" s="7" t="s">
        <v>119</v>
      </c>
      <c r="C24" s="91" t="s">
        <v>161</v>
      </c>
      <c r="D24" s="8">
        <v>1753005199</v>
      </c>
      <c r="E24" s="9">
        <v>9218064</v>
      </c>
      <c r="F24" s="10">
        <v>45425</v>
      </c>
      <c r="G24" s="10">
        <v>47973</v>
      </c>
      <c r="H24" s="6" t="s">
        <v>56</v>
      </c>
      <c r="I24" s="8" t="s">
        <v>417</v>
      </c>
      <c r="J24" s="6" t="s">
        <v>1138</v>
      </c>
      <c r="K24" s="11" t="s">
        <v>418</v>
      </c>
      <c r="L24" s="11" t="s">
        <v>1088</v>
      </c>
      <c r="M24" s="11" t="s">
        <v>1089</v>
      </c>
      <c r="N24" s="23" t="s">
        <v>14</v>
      </c>
      <c r="O24" s="23" t="s">
        <v>14</v>
      </c>
      <c r="P24" s="24" t="s">
        <v>14</v>
      </c>
      <c r="Q24" s="24"/>
      <c r="R24" s="24"/>
      <c r="S24" s="24"/>
      <c r="T24" s="24"/>
      <c r="U24" s="24"/>
      <c r="V24" s="24"/>
      <c r="W24" s="24"/>
      <c r="X24" s="24" t="s">
        <v>870</v>
      </c>
      <c r="Y24" s="24" t="s">
        <v>868</v>
      </c>
      <c r="Z24" s="24"/>
      <c r="AA24" s="24"/>
      <c r="AB24" s="24"/>
      <c r="AC24" s="24"/>
      <c r="AD24" s="24"/>
      <c r="AE24" s="24"/>
      <c r="AF24" s="13" t="s">
        <v>16</v>
      </c>
      <c r="AG24" s="33"/>
    </row>
    <row r="25" spans="1:35" s="43" customFormat="1" ht="34.5">
      <c r="A25" s="44">
        <v>23</v>
      </c>
      <c r="B25" s="88" t="s">
        <v>119</v>
      </c>
      <c r="C25" s="46" t="s">
        <v>162</v>
      </c>
      <c r="D25" s="8">
        <v>1753005522</v>
      </c>
      <c r="E25" s="9">
        <v>9260801</v>
      </c>
      <c r="F25" s="10">
        <v>45259</v>
      </c>
      <c r="G25" s="10">
        <v>47804</v>
      </c>
      <c r="H25" s="47" t="s">
        <v>419</v>
      </c>
      <c r="I25" s="48" t="s">
        <v>420</v>
      </c>
      <c r="J25" s="47" t="s">
        <v>421</v>
      </c>
      <c r="K25" s="49" t="s">
        <v>422</v>
      </c>
      <c r="L25" s="50"/>
      <c r="M25" s="49"/>
      <c r="N25" s="51" t="s">
        <v>14</v>
      </c>
      <c r="O25" s="51"/>
      <c r="P25" s="51"/>
      <c r="Q25" s="51" t="s">
        <v>14</v>
      </c>
      <c r="R25" s="51"/>
      <c r="S25" s="51"/>
      <c r="T25" s="51"/>
      <c r="U25" s="51"/>
      <c r="V25" s="51"/>
      <c r="W25" s="52"/>
      <c r="X25" s="52"/>
      <c r="Y25" s="52"/>
      <c r="Z25" s="52"/>
      <c r="AA25" s="52"/>
      <c r="AB25" s="52"/>
      <c r="AC25" s="52"/>
      <c r="AD25" s="52"/>
      <c r="AE25" s="52"/>
      <c r="AF25" s="53" t="s">
        <v>16</v>
      </c>
      <c r="AG25" s="54"/>
    </row>
    <row r="26" spans="1:35" s="43" customFormat="1" ht="34.5">
      <c r="A26" s="44">
        <v>24</v>
      </c>
      <c r="B26" s="7" t="s">
        <v>119</v>
      </c>
      <c r="C26" s="91" t="s">
        <v>163</v>
      </c>
      <c r="D26" s="8">
        <v>1753005697</v>
      </c>
      <c r="E26" s="9">
        <v>9218025</v>
      </c>
      <c r="F26" s="10">
        <v>45895</v>
      </c>
      <c r="G26" s="10">
        <v>48413</v>
      </c>
      <c r="H26" s="6" t="s">
        <v>423</v>
      </c>
      <c r="I26" s="8" t="s">
        <v>424</v>
      </c>
      <c r="J26" s="6" t="s">
        <v>425</v>
      </c>
      <c r="K26" s="11" t="s">
        <v>426</v>
      </c>
      <c r="L26" s="11" t="s">
        <v>1078</v>
      </c>
      <c r="M26" s="11" t="s">
        <v>1079</v>
      </c>
      <c r="N26" s="21"/>
      <c r="O26" s="21"/>
      <c r="P26" s="21"/>
      <c r="Q26" s="21" t="s">
        <v>14</v>
      </c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2"/>
      <c r="AF26" s="13" t="s">
        <v>16</v>
      </c>
      <c r="AG26" s="33"/>
    </row>
    <row r="27" spans="1:35" s="43" customFormat="1" ht="34.5">
      <c r="A27" s="44">
        <v>25</v>
      </c>
      <c r="B27" s="88" t="s">
        <v>119</v>
      </c>
      <c r="C27" s="46" t="s">
        <v>164</v>
      </c>
      <c r="D27" s="8">
        <v>1753005698</v>
      </c>
      <c r="E27" s="9">
        <v>6840034</v>
      </c>
      <c r="F27" s="10">
        <v>45713</v>
      </c>
      <c r="G27" s="10">
        <v>48257</v>
      </c>
      <c r="H27" s="47" t="s">
        <v>427</v>
      </c>
      <c r="I27" s="48" t="s">
        <v>428</v>
      </c>
      <c r="J27" s="47" t="s">
        <v>429</v>
      </c>
      <c r="K27" s="49" t="s">
        <v>430</v>
      </c>
      <c r="L27" s="50"/>
      <c r="M27" s="49"/>
      <c r="N27" s="51" t="s">
        <v>14</v>
      </c>
      <c r="O27" s="51" t="s">
        <v>14</v>
      </c>
      <c r="P27" s="51" t="s">
        <v>14</v>
      </c>
      <c r="Q27" s="51"/>
      <c r="R27" s="51"/>
      <c r="S27" s="51"/>
      <c r="T27" s="51"/>
      <c r="U27" s="51"/>
      <c r="V27" s="51"/>
      <c r="W27" s="52"/>
      <c r="X27" s="52"/>
      <c r="Y27" s="52"/>
      <c r="Z27" s="52"/>
      <c r="AA27" s="52"/>
      <c r="AB27" s="52"/>
      <c r="AC27" s="52"/>
      <c r="AD27" s="52"/>
      <c r="AE27" s="52"/>
      <c r="AF27" s="53" t="s">
        <v>880</v>
      </c>
      <c r="AG27" s="54"/>
    </row>
    <row r="28" spans="1:35" s="43" customFormat="1" ht="34.5">
      <c r="A28" s="44">
        <v>26</v>
      </c>
      <c r="B28" s="88" t="s">
        <v>119</v>
      </c>
      <c r="C28" s="46" t="s">
        <v>166</v>
      </c>
      <c r="D28" s="8">
        <v>1753005703</v>
      </c>
      <c r="E28" s="9">
        <v>4750033</v>
      </c>
      <c r="F28" s="10">
        <v>45504</v>
      </c>
      <c r="G28" s="10">
        <v>48059</v>
      </c>
      <c r="H28" s="47" t="s">
        <v>41</v>
      </c>
      <c r="I28" s="48" t="s">
        <v>1178</v>
      </c>
      <c r="J28" s="47" t="s">
        <v>903</v>
      </c>
      <c r="K28" s="49" t="s">
        <v>904</v>
      </c>
      <c r="L28" s="50"/>
      <c r="M28" s="49"/>
      <c r="N28" s="51" t="s">
        <v>14</v>
      </c>
      <c r="O28" s="51" t="s">
        <v>14</v>
      </c>
      <c r="P28" s="51" t="s">
        <v>14</v>
      </c>
      <c r="Q28" s="51" t="s">
        <v>15</v>
      </c>
      <c r="R28" s="51" t="s">
        <v>15</v>
      </c>
      <c r="S28" s="51"/>
      <c r="T28" s="51"/>
      <c r="U28" s="51"/>
      <c r="V28" s="51" t="s">
        <v>15</v>
      </c>
      <c r="W28" s="52" t="s">
        <v>15</v>
      </c>
      <c r="X28" s="52" t="s">
        <v>15</v>
      </c>
      <c r="Y28" s="52" t="s">
        <v>869</v>
      </c>
      <c r="Z28" s="52" t="s">
        <v>870</v>
      </c>
      <c r="AA28" s="52" t="s">
        <v>871</v>
      </c>
      <c r="AB28" s="52"/>
      <c r="AC28" s="52"/>
      <c r="AD28" s="52"/>
      <c r="AE28" s="52"/>
      <c r="AF28" s="53" t="s">
        <v>16</v>
      </c>
      <c r="AG28" s="54"/>
    </row>
    <row r="29" spans="1:35" s="43" customFormat="1" ht="34.5">
      <c r="A29" s="44">
        <v>27</v>
      </c>
      <c r="B29" s="88" t="s">
        <v>119</v>
      </c>
      <c r="C29" s="46" t="s">
        <v>167</v>
      </c>
      <c r="D29" s="8">
        <v>1753007098</v>
      </c>
      <c r="E29" s="9">
        <v>5090214</v>
      </c>
      <c r="F29" s="10">
        <v>45869</v>
      </c>
      <c r="G29" s="10">
        <v>48421</v>
      </c>
      <c r="H29" s="47" t="s">
        <v>433</v>
      </c>
      <c r="I29" s="48" t="s">
        <v>1130</v>
      </c>
      <c r="J29" s="47" t="s">
        <v>1131</v>
      </c>
      <c r="K29" s="49" t="s">
        <v>33</v>
      </c>
      <c r="L29" s="50"/>
      <c r="M29" s="49"/>
      <c r="N29" s="51"/>
      <c r="O29" s="51"/>
      <c r="P29" s="51"/>
      <c r="Q29" s="51"/>
      <c r="R29" s="51"/>
      <c r="S29" s="51"/>
      <c r="T29" s="51"/>
      <c r="U29" s="51"/>
      <c r="V29" s="51" t="s">
        <v>14</v>
      </c>
      <c r="W29" s="52"/>
      <c r="X29" s="52"/>
      <c r="Y29" s="52"/>
      <c r="Z29" s="52"/>
      <c r="AA29" s="52"/>
      <c r="AB29" s="52"/>
      <c r="AC29" s="52"/>
      <c r="AD29" s="52"/>
      <c r="AE29" s="52"/>
      <c r="AF29" s="53" t="s">
        <v>16</v>
      </c>
      <c r="AG29" s="54"/>
      <c r="AH29" s="43" t="s">
        <v>15</v>
      </c>
    </row>
    <row r="30" spans="1:35" s="43" customFormat="1" ht="34.5">
      <c r="A30" s="44">
        <v>28</v>
      </c>
      <c r="B30" s="88" t="s">
        <v>119</v>
      </c>
      <c r="C30" s="46" t="s">
        <v>172</v>
      </c>
      <c r="D30" s="8">
        <v>1753056345</v>
      </c>
      <c r="E30" s="9">
        <v>9200377</v>
      </c>
      <c r="F30" s="10">
        <v>45034</v>
      </c>
      <c r="G30" s="10">
        <v>47590</v>
      </c>
      <c r="H30" s="47" t="s">
        <v>34</v>
      </c>
      <c r="I30" s="48" t="s">
        <v>448</v>
      </c>
      <c r="J30" s="47" t="s">
        <v>449</v>
      </c>
      <c r="K30" s="49" t="s">
        <v>35</v>
      </c>
      <c r="L30" s="50"/>
      <c r="M30" s="49"/>
      <c r="N30" s="51" t="s">
        <v>14</v>
      </c>
      <c r="O30" s="51" t="s">
        <v>14</v>
      </c>
      <c r="P30" s="51" t="s">
        <v>14</v>
      </c>
      <c r="Q30" s="51"/>
      <c r="R30" s="51"/>
      <c r="S30" s="51"/>
      <c r="T30" s="51"/>
      <c r="U30" s="51"/>
      <c r="V30" s="51"/>
      <c r="W30" s="52"/>
      <c r="X30" s="52" t="s">
        <v>1058</v>
      </c>
      <c r="Y30" s="52" t="s">
        <v>874</v>
      </c>
      <c r="Z30" s="52" t="s">
        <v>870</v>
      </c>
      <c r="AA30" s="52" t="s">
        <v>870</v>
      </c>
      <c r="AB30" s="52"/>
      <c r="AC30" s="52"/>
      <c r="AD30" s="52"/>
      <c r="AE30" s="52" t="s">
        <v>14</v>
      </c>
      <c r="AF30" s="53" t="s">
        <v>16</v>
      </c>
      <c r="AG30" s="54"/>
    </row>
    <row r="31" spans="1:35" s="43" customFormat="1" ht="34.5">
      <c r="A31" s="44">
        <v>29</v>
      </c>
      <c r="B31" s="88" t="s">
        <v>119</v>
      </c>
      <c r="C31" s="46" t="s">
        <v>174</v>
      </c>
      <c r="D31" s="8">
        <v>1753102688</v>
      </c>
      <c r="E31" s="9">
        <v>4740001</v>
      </c>
      <c r="F31" s="57">
        <v>44790</v>
      </c>
      <c r="G31" s="57">
        <v>47346</v>
      </c>
      <c r="H31" s="47" t="s">
        <v>20</v>
      </c>
      <c r="I31" s="48" t="s">
        <v>452</v>
      </c>
      <c r="J31" s="47" t="s">
        <v>453</v>
      </c>
      <c r="K31" s="49" t="s">
        <v>21</v>
      </c>
      <c r="L31" s="50"/>
      <c r="M31" s="49"/>
      <c r="N31" s="51" t="s">
        <v>14</v>
      </c>
      <c r="O31" s="51"/>
      <c r="P31" s="51"/>
      <c r="Q31" s="51"/>
      <c r="R31" s="51"/>
      <c r="S31" s="51"/>
      <c r="T31" s="51"/>
      <c r="U31" s="51"/>
      <c r="V31" s="51"/>
      <c r="W31" s="52"/>
      <c r="X31" s="52" t="s">
        <v>869</v>
      </c>
      <c r="Y31" s="52" t="s">
        <v>869</v>
      </c>
      <c r="Z31" s="52"/>
      <c r="AA31" s="52"/>
      <c r="AB31" s="52"/>
      <c r="AC31" s="52"/>
      <c r="AD31" s="52"/>
      <c r="AE31" s="52"/>
      <c r="AF31" s="53" t="s">
        <v>16</v>
      </c>
      <c r="AG31" s="54"/>
    </row>
    <row r="32" spans="1:35" s="43" customFormat="1" ht="69">
      <c r="A32" s="44">
        <v>30</v>
      </c>
      <c r="B32" s="88" t="s">
        <v>119</v>
      </c>
      <c r="C32" s="46" t="s">
        <v>175</v>
      </c>
      <c r="D32" s="8">
        <v>1754000226</v>
      </c>
      <c r="E32" s="9">
        <v>5203114</v>
      </c>
      <c r="F32" s="10">
        <v>44872</v>
      </c>
      <c r="G32" s="10">
        <v>47411</v>
      </c>
      <c r="H32" s="47" t="s">
        <v>454</v>
      </c>
      <c r="I32" s="48" t="s">
        <v>455</v>
      </c>
      <c r="J32" s="47" t="s">
        <v>456</v>
      </c>
      <c r="K32" s="49" t="s">
        <v>28</v>
      </c>
      <c r="L32" s="50" t="s">
        <v>1080</v>
      </c>
      <c r="M32" s="49" t="s">
        <v>1081</v>
      </c>
      <c r="N32" s="51" t="s">
        <v>14</v>
      </c>
      <c r="O32" s="51" t="s">
        <v>14</v>
      </c>
      <c r="P32" s="51" t="s">
        <v>14</v>
      </c>
      <c r="Q32" s="51"/>
      <c r="R32" s="51"/>
      <c r="S32" s="51"/>
      <c r="T32" s="51"/>
      <c r="U32" s="51"/>
      <c r="V32" s="51"/>
      <c r="W32" s="52"/>
      <c r="X32" s="52" t="s">
        <v>1050</v>
      </c>
      <c r="Y32" s="52" t="s">
        <v>864</v>
      </c>
      <c r="Z32" s="52"/>
      <c r="AA32" s="52"/>
      <c r="AB32" s="52"/>
      <c r="AC32" s="52"/>
      <c r="AD32" s="52"/>
      <c r="AE32" s="52"/>
      <c r="AF32" s="53" t="s">
        <v>16</v>
      </c>
      <c r="AG32" s="54"/>
      <c r="AI32" s="43" t="s">
        <v>15</v>
      </c>
    </row>
    <row r="33" spans="1:33" s="43" customFormat="1" ht="51.75">
      <c r="A33" s="44">
        <v>31</v>
      </c>
      <c r="B33" s="88" t="s">
        <v>119</v>
      </c>
      <c r="C33" s="46" t="s">
        <v>179</v>
      </c>
      <c r="D33" s="8">
        <v>1754000343</v>
      </c>
      <c r="E33" s="9">
        <v>5181152</v>
      </c>
      <c r="F33" s="10">
        <v>44580</v>
      </c>
      <c r="G33" s="10">
        <v>47136</v>
      </c>
      <c r="H33" s="47" t="s">
        <v>465</v>
      </c>
      <c r="I33" s="48" t="s">
        <v>1026</v>
      </c>
      <c r="J33" s="47" t="s">
        <v>466</v>
      </c>
      <c r="K33" s="49" t="s">
        <v>467</v>
      </c>
      <c r="L33" s="50"/>
      <c r="M33" s="49"/>
      <c r="N33" s="51" t="s">
        <v>14</v>
      </c>
      <c r="O33" s="51" t="s">
        <v>14</v>
      </c>
      <c r="P33" s="51" t="s">
        <v>14</v>
      </c>
      <c r="Q33" s="51"/>
      <c r="R33" s="51"/>
      <c r="S33" s="51"/>
      <c r="T33" s="51"/>
      <c r="U33" s="51"/>
      <c r="V33" s="51" t="s">
        <v>14</v>
      </c>
      <c r="W33" s="52"/>
      <c r="X33" s="52"/>
      <c r="Y33" s="52"/>
      <c r="Z33" s="52"/>
      <c r="AA33" s="52"/>
      <c r="AB33" s="52"/>
      <c r="AC33" s="52"/>
      <c r="AD33" s="52"/>
      <c r="AE33" s="52"/>
      <c r="AF33" s="53" t="s">
        <v>16</v>
      </c>
      <c r="AG33" s="54"/>
    </row>
    <row r="34" spans="1:33" s="43" customFormat="1" ht="34.5">
      <c r="A34" s="44">
        <v>32</v>
      </c>
      <c r="B34" s="88" t="s">
        <v>119</v>
      </c>
      <c r="C34" s="46" t="s">
        <v>180</v>
      </c>
      <c r="D34" s="8">
        <v>1754000671</v>
      </c>
      <c r="E34" s="9">
        <v>5960817</v>
      </c>
      <c r="F34" s="10">
        <v>45714</v>
      </c>
      <c r="G34" s="10">
        <v>48269</v>
      </c>
      <c r="H34" s="47" t="s">
        <v>468</v>
      </c>
      <c r="I34" s="48" t="s">
        <v>469</v>
      </c>
      <c r="J34" s="47" t="s">
        <v>470</v>
      </c>
      <c r="K34" s="49" t="s">
        <v>471</v>
      </c>
      <c r="L34" s="50"/>
      <c r="M34" s="49"/>
      <c r="N34" s="51" t="s">
        <v>14</v>
      </c>
      <c r="O34" s="51" t="s">
        <v>14</v>
      </c>
      <c r="P34" s="51" t="s">
        <v>14</v>
      </c>
      <c r="Q34" s="51"/>
      <c r="R34" s="51" t="s">
        <v>14</v>
      </c>
      <c r="S34" s="51" t="s">
        <v>14</v>
      </c>
      <c r="T34" s="51"/>
      <c r="U34" s="51"/>
      <c r="V34" s="51"/>
      <c r="W34" s="52" t="s">
        <v>911</v>
      </c>
      <c r="X34" s="52" t="s">
        <v>863</v>
      </c>
      <c r="Y34" s="52" t="s">
        <v>912</v>
      </c>
      <c r="Z34" s="52" t="s">
        <v>863</v>
      </c>
      <c r="AA34" s="52" t="s">
        <v>863</v>
      </c>
      <c r="AB34" s="52"/>
      <c r="AC34" s="52" t="s">
        <v>865</v>
      </c>
      <c r="AD34" s="52"/>
      <c r="AE34" s="52"/>
      <c r="AF34" s="53" t="s">
        <v>881</v>
      </c>
      <c r="AG34" s="54" t="s">
        <v>878</v>
      </c>
    </row>
    <row r="35" spans="1:33" s="43" customFormat="1" ht="34.5">
      <c r="A35" s="44">
        <v>33</v>
      </c>
      <c r="B35" s="88" t="s">
        <v>119</v>
      </c>
      <c r="C35" s="46" t="s">
        <v>183</v>
      </c>
      <c r="D35" s="8">
        <v>1754001648</v>
      </c>
      <c r="E35" s="9">
        <v>5960011</v>
      </c>
      <c r="F35" s="10">
        <v>45217</v>
      </c>
      <c r="G35" s="10">
        <v>47755</v>
      </c>
      <c r="H35" s="47" t="s">
        <v>478</v>
      </c>
      <c r="I35" s="48" t="s">
        <v>479</v>
      </c>
      <c r="J35" s="47" t="s">
        <v>1132</v>
      </c>
      <c r="K35" s="49" t="s">
        <v>480</v>
      </c>
      <c r="L35" s="50"/>
      <c r="M35" s="49"/>
      <c r="N35" s="51"/>
      <c r="O35" s="51" t="s">
        <v>14</v>
      </c>
      <c r="P35" s="51" t="s">
        <v>14</v>
      </c>
      <c r="Q35" s="51"/>
      <c r="R35" s="51"/>
      <c r="S35" s="51"/>
      <c r="T35" s="51"/>
      <c r="U35" s="51"/>
      <c r="V35" s="51"/>
      <c r="W35" s="52"/>
      <c r="X35" s="52"/>
      <c r="Y35" s="52"/>
      <c r="Z35" s="52" t="s">
        <v>911</v>
      </c>
      <c r="AA35" s="52"/>
      <c r="AB35" s="52"/>
      <c r="AC35" s="52"/>
      <c r="AD35" s="52"/>
      <c r="AE35" s="52"/>
      <c r="AF35" s="53" t="s">
        <v>16</v>
      </c>
      <c r="AG35" s="54"/>
    </row>
    <row r="36" spans="1:33" s="43" customFormat="1" ht="34.5">
      <c r="A36" s="44">
        <v>34</v>
      </c>
      <c r="B36" s="88" t="s">
        <v>119</v>
      </c>
      <c r="C36" s="46" t="s">
        <v>185</v>
      </c>
      <c r="D36" s="8">
        <v>1754002613</v>
      </c>
      <c r="E36" s="9">
        <v>4480002</v>
      </c>
      <c r="F36" s="10">
        <v>45226</v>
      </c>
      <c r="G36" s="10">
        <v>46190</v>
      </c>
      <c r="H36" s="47" t="s">
        <v>482</v>
      </c>
      <c r="I36" s="48" t="s">
        <v>483</v>
      </c>
      <c r="J36" s="47" t="s">
        <v>933</v>
      </c>
      <c r="K36" s="49" t="s">
        <v>484</v>
      </c>
      <c r="L36" s="50"/>
      <c r="M36" s="49"/>
      <c r="N36" s="51" t="s">
        <v>14</v>
      </c>
      <c r="O36" s="51" t="s">
        <v>14</v>
      </c>
      <c r="P36" s="51" t="s">
        <v>14</v>
      </c>
      <c r="Q36" s="51"/>
      <c r="R36" s="51" t="s">
        <v>14</v>
      </c>
      <c r="S36" s="51" t="s">
        <v>14</v>
      </c>
      <c r="T36" s="51"/>
      <c r="U36" s="51"/>
      <c r="V36" s="51"/>
      <c r="W36" s="52"/>
      <c r="X36" s="52" t="s">
        <v>934</v>
      </c>
      <c r="Y36" s="52" t="s">
        <v>935</v>
      </c>
      <c r="Z36" s="52"/>
      <c r="AA36" s="52"/>
      <c r="AB36" s="52"/>
      <c r="AC36" s="52"/>
      <c r="AD36" s="52"/>
      <c r="AE36" s="52"/>
      <c r="AF36" s="53" t="s">
        <v>16</v>
      </c>
      <c r="AG36" s="54"/>
    </row>
    <row r="37" spans="1:33" s="43" customFormat="1" ht="34.5">
      <c r="A37" s="44">
        <v>35</v>
      </c>
      <c r="B37" s="88" t="s">
        <v>119</v>
      </c>
      <c r="C37" s="46" t="s">
        <v>186</v>
      </c>
      <c r="D37" s="8">
        <v>1754004101</v>
      </c>
      <c r="E37" s="9">
        <v>5690822</v>
      </c>
      <c r="F37" s="10">
        <v>44031</v>
      </c>
      <c r="G37" s="10">
        <v>46586</v>
      </c>
      <c r="H37" s="47" t="s">
        <v>485</v>
      </c>
      <c r="I37" s="48" t="s">
        <v>486</v>
      </c>
      <c r="J37" s="47" t="s">
        <v>487</v>
      </c>
      <c r="K37" s="49" t="s">
        <v>488</v>
      </c>
      <c r="L37" s="50"/>
      <c r="M37" s="49"/>
      <c r="N37" s="51" t="s">
        <v>14</v>
      </c>
      <c r="O37" s="51" t="s">
        <v>14</v>
      </c>
      <c r="P37" s="51" t="s">
        <v>14</v>
      </c>
      <c r="Q37" s="51" t="s">
        <v>14</v>
      </c>
      <c r="R37" s="51"/>
      <c r="S37" s="51"/>
      <c r="T37" s="51"/>
      <c r="U37" s="51"/>
      <c r="V37" s="51" t="s">
        <v>14</v>
      </c>
      <c r="W37" s="52"/>
      <c r="X37" s="52" t="s">
        <v>962</v>
      </c>
      <c r="Y37" s="52" t="s">
        <v>875</v>
      </c>
      <c r="Z37" s="52" t="s">
        <v>872</v>
      </c>
      <c r="AA37" s="52" t="s">
        <v>963</v>
      </c>
      <c r="AB37" s="52"/>
      <c r="AC37" s="52"/>
      <c r="AD37" s="52"/>
      <c r="AE37" s="52"/>
      <c r="AF37" s="53" t="s">
        <v>16</v>
      </c>
      <c r="AG37" s="54"/>
    </row>
    <row r="38" spans="1:33" s="43" customFormat="1" ht="34.5">
      <c r="A38" s="44">
        <v>36</v>
      </c>
      <c r="B38" s="88" t="s">
        <v>119</v>
      </c>
      <c r="C38" s="46" t="s">
        <v>187</v>
      </c>
      <c r="D38" s="8">
        <v>1754006685</v>
      </c>
      <c r="E38" s="9">
        <v>9291215</v>
      </c>
      <c r="F38" s="10">
        <v>45867</v>
      </c>
      <c r="G38" s="10">
        <v>48408</v>
      </c>
      <c r="H38" s="47" t="s">
        <v>1133</v>
      </c>
      <c r="I38" s="48" t="s">
        <v>920</v>
      </c>
      <c r="J38" s="47" t="s">
        <v>51</v>
      </c>
      <c r="K38" s="49" t="s">
        <v>52</v>
      </c>
      <c r="L38" s="50"/>
      <c r="M38" s="49"/>
      <c r="N38" s="51"/>
      <c r="O38" s="51"/>
      <c r="P38" s="51"/>
      <c r="Q38" s="51" t="s">
        <v>14</v>
      </c>
      <c r="R38" s="51"/>
      <c r="S38" s="51"/>
      <c r="T38" s="51"/>
      <c r="U38" s="51"/>
      <c r="V38" s="51"/>
      <c r="W38" s="52"/>
      <c r="X38" s="52"/>
      <c r="Y38" s="52"/>
      <c r="Z38" s="52"/>
      <c r="AA38" s="52"/>
      <c r="AB38" s="52"/>
      <c r="AC38" s="52"/>
      <c r="AD38" s="52"/>
      <c r="AE38" s="52"/>
      <c r="AF38" s="53" t="s">
        <v>16</v>
      </c>
      <c r="AG38" s="54"/>
    </row>
    <row r="39" spans="1:33" s="43" customFormat="1" ht="86.25">
      <c r="A39" s="44">
        <v>37</v>
      </c>
      <c r="B39" s="88" t="s">
        <v>119</v>
      </c>
      <c r="C39" s="46" t="s">
        <v>188</v>
      </c>
      <c r="D39" s="8">
        <v>1754008070</v>
      </c>
      <c r="E39" s="9">
        <v>9218046</v>
      </c>
      <c r="F39" s="10">
        <v>44774</v>
      </c>
      <c r="G39" s="10">
        <v>47330</v>
      </c>
      <c r="H39" s="47" t="s">
        <v>22</v>
      </c>
      <c r="I39" s="48" t="s">
        <v>489</v>
      </c>
      <c r="J39" s="47" t="s">
        <v>23</v>
      </c>
      <c r="K39" s="49" t="s">
        <v>24</v>
      </c>
      <c r="L39" s="50"/>
      <c r="M39" s="49"/>
      <c r="N39" s="51" t="s">
        <v>14</v>
      </c>
      <c r="O39" s="51" t="s">
        <v>14</v>
      </c>
      <c r="P39" s="51" t="s">
        <v>14</v>
      </c>
      <c r="Q39" s="51" t="s">
        <v>14</v>
      </c>
      <c r="R39" s="51" t="s">
        <v>14</v>
      </c>
      <c r="S39" s="51" t="s">
        <v>14</v>
      </c>
      <c r="T39" s="51"/>
      <c r="U39" s="51" t="s">
        <v>14</v>
      </c>
      <c r="V39" s="51"/>
      <c r="W39" s="52" t="s">
        <v>858</v>
      </c>
      <c r="X39" s="52" t="s">
        <v>907</v>
      </c>
      <c r="Y39" s="52" t="s">
        <v>908</v>
      </c>
      <c r="Z39" s="52" t="s">
        <v>907</v>
      </c>
      <c r="AA39" s="52" t="s">
        <v>907</v>
      </c>
      <c r="AB39" s="52"/>
      <c r="AC39" s="52" t="s">
        <v>873</v>
      </c>
      <c r="AD39" s="52"/>
      <c r="AE39" s="52" t="s">
        <v>14</v>
      </c>
      <c r="AF39" s="53" t="s">
        <v>16</v>
      </c>
      <c r="AG39" s="54"/>
    </row>
    <row r="40" spans="1:33" s="43" customFormat="1" ht="34.5">
      <c r="A40" s="44">
        <v>38</v>
      </c>
      <c r="B40" s="88" t="s">
        <v>119</v>
      </c>
      <c r="C40" s="46" t="s">
        <v>189</v>
      </c>
      <c r="D40" s="8">
        <v>1755007551</v>
      </c>
      <c r="E40" s="9">
        <v>9200211</v>
      </c>
      <c r="F40" s="10">
        <v>44761</v>
      </c>
      <c r="G40" s="10">
        <v>47317</v>
      </c>
      <c r="H40" s="47" t="s">
        <v>490</v>
      </c>
      <c r="I40" s="48" t="s">
        <v>491</v>
      </c>
      <c r="J40" s="47" t="s">
        <v>492</v>
      </c>
      <c r="K40" s="49" t="s">
        <v>48</v>
      </c>
      <c r="L40" s="50"/>
      <c r="M40" s="49"/>
      <c r="N40" s="51" t="s">
        <v>14</v>
      </c>
      <c r="O40" s="51" t="s">
        <v>14</v>
      </c>
      <c r="P40" s="51" t="s">
        <v>14</v>
      </c>
      <c r="Q40" s="51"/>
      <c r="R40" s="51"/>
      <c r="S40" s="51"/>
      <c r="T40" s="51"/>
      <c r="U40" s="51"/>
      <c r="V40" s="51"/>
      <c r="W40" s="52"/>
      <c r="X40" s="52"/>
      <c r="Y40" s="52" t="s">
        <v>874</v>
      </c>
      <c r="Z40" s="52" t="s">
        <v>867</v>
      </c>
      <c r="AA40" s="52" t="s">
        <v>867</v>
      </c>
      <c r="AB40" s="52"/>
      <c r="AC40" s="52"/>
      <c r="AD40" s="52"/>
      <c r="AE40" s="52"/>
      <c r="AF40" s="53" t="s">
        <v>16</v>
      </c>
      <c r="AG40" s="54"/>
    </row>
    <row r="41" spans="1:33" s="43" customFormat="1" ht="24">
      <c r="A41" s="44">
        <v>39</v>
      </c>
      <c r="B41" s="88" t="s">
        <v>119</v>
      </c>
      <c r="C41" s="46" t="s">
        <v>190</v>
      </c>
      <c r="D41" s="8">
        <v>1755008395</v>
      </c>
      <c r="E41" s="9">
        <v>9200957</v>
      </c>
      <c r="F41" s="10">
        <v>45092</v>
      </c>
      <c r="G41" s="10">
        <v>47592</v>
      </c>
      <c r="H41" s="47" t="s">
        <v>493</v>
      </c>
      <c r="I41" s="48" t="s">
        <v>494</v>
      </c>
      <c r="J41" s="47" t="s">
        <v>1059</v>
      </c>
      <c r="K41" s="49" t="s">
        <v>58</v>
      </c>
      <c r="L41" s="50"/>
      <c r="M41" s="49"/>
      <c r="N41" s="51"/>
      <c r="O41" s="51"/>
      <c r="P41" s="51"/>
      <c r="Q41" s="51" t="s">
        <v>14</v>
      </c>
      <c r="R41" s="51"/>
      <c r="S41" s="51"/>
      <c r="T41" s="51"/>
      <c r="U41" s="51"/>
      <c r="V41" s="51"/>
      <c r="W41" s="52"/>
      <c r="X41" s="52"/>
      <c r="Y41" s="52"/>
      <c r="Z41" s="52"/>
      <c r="AA41" s="52"/>
      <c r="AB41" s="52"/>
      <c r="AC41" s="52"/>
      <c r="AD41" s="52"/>
      <c r="AE41" s="52"/>
      <c r="AF41" s="53" t="s">
        <v>16</v>
      </c>
      <c r="AG41" s="54"/>
    </row>
    <row r="42" spans="1:33" s="43" customFormat="1" ht="34.5">
      <c r="A42" s="44">
        <v>41</v>
      </c>
      <c r="B42" s="88" t="s">
        <v>119</v>
      </c>
      <c r="C42" s="46" t="s">
        <v>193</v>
      </c>
      <c r="D42" s="8">
        <v>1755033499</v>
      </c>
      <c r="E42" s="9">
        <v>9231124</v>
      </c>
      <c r="F42" s="10">
        <v>45552</v>
      </c>
      <c r="G42" s="10">
        <v>48107</v>
      </c>
      <c r="H42" s="47" t="s">
        <v>498</v>
      </c>
      <c r="I42" s="48" t="s">
        <v>499</v>
      </c>
      <c r="J42" s="47" t="s">
        <v>1155</v>
      </c>
      <c r="K42" s="49" t="s">
        <v>500</v>
      </c>
      <c r="L42" s="50"/>
      <c r="M42" s="49"/>
      <c r="N42" s="51" t="s">
        <v>14</v>
      </c>
      <c r="O42" s="51" t="s">
        <v>14</v>
      </c>
      <c r="P42" s="51" t="s">
        <v>14</v>
      </c>
      <c r="Q42" s="51"/>
      <c r="R42" s="51"/>
      <c r="S42" s="51"/>
      <c r="T42" s="51"/>
      <c r="U42" s="51"/>
      <c r="V42" s="51"/>
      <c r="W42" s="52"/>
      <c r="X42" s="52"/>
      <c r="Y42" s="52"/>
      <c r="Z42" s="52"/>
      <c r="AA42" s="52"/>
      <c r="AB42" s="52"/>
      <c r="AC42" s="52"/>
      <c r="AD42" s="52"/>
      <c r="AE42" s="52"/>
      <c r="AF42" s="53" t="s">
        <v>16</v>
      </c>
      <c r="AG42" s="54"/>
    </row>
    <row r="43" spans="1:33" s="43" customFormat="1" ht="34.5">
      <c r="A43" s="44">
        <v>42</v>
      </c>
      <c r="B43" s="88" t="s">
        <v>119</v>
      </c>
      <c r="C43" s="46" t="s">
        <v>194</v>
      </c>
      <c r="D43" s="8">
        <v>1755034567</v>
      </c>
      <c r="E43" s="9">
        <v>7081523</v>
      </c>
      <c r="F43" s="10">
        <v>44333</v>
      </c>
      <c r="G43" s="10">
        <v>46729</v>
      </c>
      <c r="H43" s="47" t="s">
        <v>501</v>
      </c>
      <c r="I43" s="48" t="s">
        <v>502</v>
      </c>
      <c r="J43" s="47" t="s">
        <v>503</v>
      </c>
      <c r="K43" s="49" t="s">
        <v>504</v>
      </c>
      <c r="L43" s="50"/>
      <c r="M43" s="49"/>
      <c r="N43" s="51"/>
      <c r="O43" s="51"/>
      <c r="P43" s="51"/>
      <c r="Q43" s="51"/>
      <c r="R43" s="51" t="s">
        <v>14</v>
      </c>
      <c r="S43" s="51" t="s">
        <v>14</v>
      </c>
      <c r="T43" s="51"/>
      <c r="U43" s="51"/>
      <c r="V43" s="51"/>
      <c r="W43" s="52"/>
      <c r="X43" s="52"/>
      <c r="Y43" s="52"/>
      <c r="Z43" s="52"/>
      <c r="AA43" s="52"/>
      <c r="AB43" s="52"/>
      <c r="AC43" s="52"/>
      <c r="AD43" s="52"/>
      <c r="AE43" s="52"/>
      <c r="AF43" s="53" t="s">
        <v>16</v>
      </c>
      <c r="AG43" s="54" t="s">
        <v>876</v>
      </c>
    </row>
    <row r="44" spans="1:33" s="43" customFormat="1" ht="34.5">
      <c r="A44" s="44">
        <v>43</v>
      </c>
      <c r="B44" s="88" t="s">
        <v>119</v>
      </c>
      <c r="C44" s="46" t="s">
        <v>195</v>
      </c>
      <c r="D44" s="8">
        <v>1755042387</v>
      </c>
      <c r="E44" s="9">
        <v>9150801</v>
      </c>
      <c r="F44" s="10">
        <v>43735</v>
      </c>
      <c r="G44" s="10">
        <v>46255</v>
      </c>
      <c r="H44" s="47" t="s">
        <v>25</v>
      </c>
      <c r="I44" s="48" t="s">
        <v>505</v>
      </c>
      <c r="J44" s="47" t="s">
        <v>26</v>
      </c>
      <c r="K44" s="49" t="s">
        <v>27</v>
      </c>
      <c r="L44" s="50"/>
      <c r="M44" s="49"/>
      <c r="N44" s="51" t="s">
        <v>14</v>
      </c>
      <c r="O44" s="51"/>
      <c r="P44" s="51"/>
      <c r="Q44" s="51" t="s">
        <v>14</v>
      </c>
      <c r="R44" s="51"/>
      <c r="S44" s="51"/>
      <c r="T44" s="51"/>
      <c r="U44" s="51"/>
      <c r="V44" s="51"/>
      <c r="W44" s="52"/>
      <c r="X44" s="52"/>
      <c r="Y44" s="52"/>
      <c r="Z44" s="52"/>
      <c r="AA44" s="52"/>
      <c r="AB44" s="52"/>
      <c r="AC44" s="52"/>
      <c r="AD44" s="52"/>
      <c r="AE44" s="52"/>
      <c r="AF44" s="53" t="s">
        <v>16</v>
      </c>
      <c r="AG44" s="54"/>
    </row>
    <row r="45" spans="1:33" s="43" customFormat="1" ht="34.5">
      <c r="A45" s="44">
        <v>44</v>
      </c>
      <c r="B45" s="88" t="s">
        <v>119</v>
      </c>
      <c r="C45" s="46" t="s">
        <v>196</v>
      </c>
      <c r="D45" s="8">
        <v>1756000632</v>
      </c>
      <c r="E45" s="9">
        <v>5798004</v>
      </c>
      <c r="F45" s="10">
        <v>44992</v>
      </c>
      <c r="G45" s="10">
        <v>47548</v>
      </c>
      <c r="H45" s="47" t="s">
        <v>506</v>
      </c>
      <c r="I45" s="48" t="s">
        <v>507</v>
      </c>
      <c r="J45" s="47" t="s">
        <v>508</v>
      </c>
      <c r="K45" s="49" t="s">
        <v>509</v>
      </c>
      <c r="L45" s="50"/>
      <c r="M45" s="49"/>
      <c r="N45" s="51" t="s">
        <v>14</v>
      </c>
      <c r="O45" s="51" t="s">
        <v>14</v>
      </c>
      <c r="P45" s="51" t="s">
        <v>14</v>
      </c>
      <c r="Q45" s="51"/>
      <c r="R45" s="51"/>
      <c r="S45" s="51"/>
      <c r="T45" s="51"/>
      <c r="U45" s="51"/>
      <c r="V45" s="51"/>
      <c r="W45" s="52"/>
      <c r="X45" s="52"/>
      <c r="Y45" s="52" t="s">
        <v>1057</v>
      </c>
      <c r="Z45" s="52"/>
      <c r="AA45" s="52"/>
      <c r="AB45" s="52"/>
      <c r="AC45" s="52"/>
      <c r="AD45" s="52"/>
      <c r="AE45" s="52"/>
      <c r="AF45" s="53" t="s">
        <v>16</v>
      </c>
      <c r="AG45" s="54"/>
    </row>
    <row r="46" spans="1:33" s="43" customFormat="1" ht="34.5">
      <c r="A46" s="44">
        <v>45</v>
      </c>
      <c r="B46" s="88" t="s">
        <v>119</v>
      </c>
      <c r="C46" s="46" t="s">
        <v>199</v>
      </c>
      <c r="D46" s="8">
        <v>1756001865</v>
      </c>
      <c r="E46" s="9">
        <v>9290213</v>
      </c>
      <c r="F46" s="10">
        <v>44139</v>
      </c>
      <c r="G46" s="10">
        <v>46660</v>
      </c>
      <c r="H46" s="47" t="s">
        <v>516</v>
      </c>
      <c r="I46" s="48" t="s">
        <v>517</v>
      </c>
      <c r="J46" s="47" t="s">
        <v>518</v>
      </c>
      <c r="K46" s="49" t="s">
        <v>44</v>
      </c>
      <c r="L46" s="50"/>
      <c r="M46" s="49"/>
      <c r="N46" s="51" t="s">
        <v>14</v>
      </c>
      <c r="O46" s="51" t="s">
        <v>14</v>
      </c>
      <c r="P46" s="51" t="s">
        <v>14</v>
      </c>
      <c r="Q46" s="51"/>
      <c r="R46" s="51"/>
      <c r="S46" s="51"/>
      <c r="T46" s="51"/>
      <c r="U46" s="51"/>
      <c r="V46" s="51"/>
      <c r="W46" s="52"/>
      <c r="X46" s="52" t="s">
        <v>870</v>
      </c>
      <c r="Y46" s="52"/>
      <c r="Z46" s="52"/>
      <c r="AA46" s="52"/>
      <c r="AB46" s="52"/>
      <c r="AC46" s="52"/>
      <c r="AD46" s="52"/>
      <c r="AE46" s="52"/>
      <c r="AF46" s="53" t="s">
        <v>16</v>
      </c>
      <c r="AG46" s="54"/>
    </row>
    <row r="47" spans="1:33" s="43" customFormat="1" ht="34.5">
      <c r="A47" s="44">
        <v>46</v>
      </c>
      <c r="B47" s="88" t="s">
        <v>119</v>
      </c>
      <c r="C47" s="46" t="s">
        <v>200</v>
      </c>
      <c r="D47" s="8">
        <v>1756002148</v>
      </c>
      <c r="E47" s="9">
        <v>5203435</v>
      </c>
      <c r="F47" s="10">
        <v>45448</v>
      </c>
      <c r="G47" s="10">
        <v>48003</v>
      </c>
      <c r="H47" s="47" t="s">
        <v>519</v>
      </c>
      <c r="I47" s="48" t="s">
        <v>1295</v>
      </c>
      <c r="J47" s="47" t="s">
        <v>1129</v>
      </c>
      <c r="K47" s="49" t="s">
        <v>36</v>
      </c>
      <c r="L47" s="50"/>
      <c r="M47" s="49"/>
      <c r="N47" s="51" t="s">
        <v>14</v>
      </c>
      <c r="O47" s="51" t="s">
        <v>14</v>
      </c>
      <c r="P47" s="51" t="s">
        <v>14</v>
      </c>
      <c r="Q47" s="51"/>
      <c r="R47" s="51"/>
      <c r="S47" s="51"/>
      <c r="T47" s="51"/>
      <c r="U47" s="51"/>
      <c r="V47" s="51" t="s">
        <v>14</v>
      </c>
      <c r="W47" s="52"/>
      <c r="X47" s="52" t="s">
        <v>867</v>
      </c>
      <c r="Y47" s="52"/>
      <c r="Z47" s="52"/>
      <c r="AA47" s="52"/>
      <c r="AB47" s="52"/>
      <c r="AC47" s="52"/>
      <c r="AD47" s="52"/>
      <c r="AE47" s="52"/>
      <c r="AF47" s="53" t="s">
        <v>881</v>
      </c>
      <c r="AG47" s="54"/>
    </row>
    <row r="48" spans="1:33" s="43" customFormat="1" ht="34.5">
      <c r="A48" s="44">
        <v>47</v>
      </c>
      <c r="B48" s="88" t="s">
        <v>119</v>
      </c>
      <c r="C48" s="46" t="s">
        <v>208</v>
      </c>
      <c r="D48" s="8">
        <v>1756035690</v>
      </c>
      <c r="E48" s="9">
        <v>5310072</v>
      </c>
      <c r="F48" s="10">
        <v>45727</v>
      </c>
      <c r="G48" s="10">
        <v>48283</v>
      </c>
      <c r="H48" s="47" t="s">
        <v>540</v>
      </c>
      <c r="I48" s="48" t="s">
        <v>541</v>
      </c>
      <c r="J48" s="47" t="s">
        <v>1179</v>
      </c>
      <c r="K48" s="49" t="s">
        <v>542</v>
      </c>
      <c r="L48" s="50"/>
      <c r="M48" s="49"/>
      <c r="N48" s="59" t="s">
        <v>14</v>
      </c>
      <c r="O48" s="59" t="s">
        <v>14</v>
      </c>
      <c r="P48" s="59" t="s">
        <v>14</v>
      </c>
      <c r="Q48" s="59"/>
      <c r="R48" s="59"/>
      <c r="S48" s="59"/>
      <c r="T48" s="59"/>
      <c r="U48" s="59"/>
      <c r="V48" s="59"/>
      <c r="W48" s="24"/>
      <c r="X48" s="24" t="s">
        <v>914</v>
      </c>
      <c r="Y48" s="24"/>
      <c r="Z48" s="24" t="s">
        <v>911</v>
      </c>
      <c r="AA48" s="24" t="s">
        <v>870</v>
      </c>
      <c r="AB48" s="24"/>
      <c r="AC48" s="24"/>
      <c r="AD48" s="24"/>
      <c r="AE48" s="24"/>
      <c r="AF48" s="53" t="s">
        <v>881</v>
      </c>
      <c r="AG48" s="54"/>
    </row>
    <row r="49" spans="1:35" s="43" customFormat="1" ht="34.5">
      <c r="A49" s="44">
        <v>48</v>
      </c>
      <c r="B49" s="88" t="s">
        <v>119</v>
      </c>
      <c r="C49" s="46" t="s">
        <v>219</v>
      </c>
      <c r="D49" s="8">
        <v>1756067110</v>
      </c>
      <c r="E49" s="9">
        <v>9200356</v>
      </c>
      <c r="F49" s="10">
        <v>45310</v>
      </c>
      <c r="G49" s="10">
        <v>46560</v>
      </c>
      <c r="H49" s="47" t="s">
        <v>572</v>
      </c>
      <c r="I49" s="48" t="s">
        <v>573</v>
      </c>
      <c r="J49" s="47" t="s">
        <v>955</v>
      </c>
      <c r="K49" s="49" t="s">
        <v>574</v>
      </c>
      <c r="L49" s="50"/>
      <c r="M49" s="49"/>
      <c r="N49" s="51" t="s">
        <v>14</v>
      </c>
      <c r="O49" s="51" t="s">
        <v>14</v>
      </c>
      <c r="P49" s="51" t="s">
        <v>14</v>
      </c>
      <c r="Q49" s="51"/>
      <c r="R49" s="51" t="s">
        <v>14</v>
      </c>
      <c r="S49" s="51" t="s">
        <v>14</v>
      </c>
      <c r="T49" s="51" t="s">
        <v>14</v>
      </c>
      <c r="U49" s="51"/>
      <c r="V49" s="51" t="s">
        <v>14</v>
      </c>
      <c r="W49" s="52" t="s">
        <v>956</v>
      </c>
      <c r="X49" s="52" t="s">
        <v>957</v>
      </c>
      <c r="Y49" s="52"/>
      <c r="Z49" s="52" t="s">
        <v>958</v>
      </c>
      <c r="AA49" s="52" t="s">
        <v>870</v>
      </c>
      <c r="AB49" s="52" t="s">
        <v>870</v>
      </c>
      <c r="AC49" s="52" t="s">
        <v>959</v>
      </c>
      <c r="AD49" s="52"/>
      <c r="AE49" s="52"/>
      <c r="AF49" s="53" t="s">
        <v>877</v>
      </c>
      <c r="AG49" s="54" t="s">
        <v>885</v>
      </c>
    </row>
    <row r="50" spans="1:35" s="43" customFormat="1" ht="34.5">
      <c r="A50" s="44">
        <v>49</v>
      </c>
      <c r="B50" s="88" t="s">
        <v>119</v>
      </c>
      <c r="C50" s="46" t="s">
        <v>222</v>
      </c>
      <c r="D50" s="8">
        <v>1756068603</v>
      </c>
      <c r="E50" s="9">
        <v>9200211</v>
      </c>
      <c r="F50" s="10">
        <v>44639</v>
      </c>
      <c r="G50" s="10">
        <v>47195</v>
      </c>
      <c r="H50" s="47" t="s">
        <v>581</v>
      </c>
      <c r="I50" s="48" t="s">
        <v>582</v>
      </c>
      <c r="J50" s="47" t="s">
        <v>583</v>
      </c>
      <c r="K50" s="49" t="s">
        <v>57</v>
      </c>
      <c r="L50" s="50"/>
      <c r="M50" s="49"/>
      <c r="N50" s="51" t="s">
        <v>14</v>
      </c>
      <c r="O50" s="51"/>
      <c r="P50" s="51"/>
      <c r="Q50" s="51"/>
      <c r="R50" s="51"/>
      <c r="S50" s="51"/>
      <c r="T50" s="51"/>
      <c r="U50" s="51"/>
      <c r="V50" s="51"/>
      <c r="W50" s="52"/>
      <c r="X50" s="52"/>
      <c r="Y50" s="52"/>
      <c r="Z50" s="52"/>
      <c r="AA50" s="52"/>
      <c r="AB50" s="52"/>
      <c r="AC50" s="52"/>
      <c r="AD50" s="52"/>
      <c r="AE50" s="52"/>
      <c r="AF50" s="53" t="s">
        <v>877</v>
      </c>
      <c r="AG50" s="54"/>
    </row>
    <row r="51" spans="1:35" s="43" customFormat="1" ht="86.25">
      <c r="A51" s="44">
        <v>50</v>
      </c>
      <c r="B51" s="88" t="s">
        <v>119</v>
      </c>
      <c r="C51" s="46" t="s">
        <v>226</v>
      </c>
      <c r="D51" s="8">
        <v>1757003302</v>
      </c>
      <c r="E51" s="9">
        <v>9500812</v>
      </c>
      <c r="F51" s="10">
        <v>44882</v>
      </c>
      <c r="G51" s="10">
        <v>47437</v>
      </c>
      <c r="H51" s="47" t="s">
        <v>593</v>
      </c>
      <c r="I51" s="48" t="s">
        <v>1051</v>
      </c>
      <c r="J51" s="47" t="s">
        <v>38</v>
      </c>
      <c r="K51" s="49" t="s">
        <v>39</v>
      </c>
      <c r="L51" s="50"/>
      <c r="M51" s="49"/>
      <c r="N51" s="55" t="s">
        <v>14</v>
      </c>
      <c r="O51" s="55" t="s">
        <v>14</v>
      </c>
      <c r="P51" s="55" t="s">
        <v>14</v>
      </c>
      <c r="Q51" s="55" t="s">
        <v>14</v>
      </c>
      <c r="R51" s="55"/>
      <c r="S51" s="55"/>
      <c r="T51" s="55"/>
      <c r="U51" s="55" t="s">
        <v>14</v>
      </c>
      <c r="V51" s="55"/>
      <c r="W51" s="56" t="s">
        <v>856</v>
      </c>
      <c r="X51" s="56" t="s">
        <v>907</v>
      </c>
      <c r="Y51" s="56" t="s">
        <v>908</v>
      </c>
      <c r="Z51" s="56" t="s">
        <v>906</v>
      </c>
      <c r="AA51" s="56" t="s">
        <v>906</v>
      </c>
      <c r="AB51" s="56"/>
      <c r="AC51" s="56" t="s">
        <v>856</v>
      </c>
      <c r="AD51" s="56"/>
      <c r="AE51" s="56"/>
      <c r="AF51" s="53" t="s">
        <v>881</v>
      </c>
      <c r="AG51" s="54"/>
      <c r="AH51" s="43" t="s">
        <v>15</v>
      </c>
    </row>
    <row r="52" spans="1:35" s="43" customFormat="1" ht="86.25">
      <c r="A52" s="44">
        <v>51</v>
      </c>
      <c r="B52" s="88" t="s">
        <v>119</v>
      </c>
      <c r="C52" s="46" t="s">
        <v>227</v>
      </c>
      <c r="D52" s="8">
        <v>1757003532</v>
      </c>
      <c r="E52" s="9">
        <v>5181152</v>
      </c>
      <c r="F52" s="10">
        <v>44229</v>
      </c>
      <c r="G52" s="10">
        <v>46734</v>
      </c>
      <c r="H52" s="47" t="s">
        <v>594</v>
      </c>
      <c r="I52" s="48" t="s">
        <v>976</v>
      </c>
      <c r="J52" s="47" t="s">
        <v>40</v>
      </c>
      <c r="K52" s="49" t="s">
        <v>595</v>
      </c>
      <c r="L52" s="50"/>
      <c r="M52" s="49"/>
      <c r="N52" s="55" t="s">
        <v>14</v>
      </c>
      <c r="O52" s="55" t="s">
        <v>14</v>
      </c>
      <c r="P52" s="55" t="s">
        <v>14</v>
      </c>
      <c r="Q52" s="55"/>
      <c r="R52" s="55"/>
      <c r="S52" s="55"/>
      <c r="T52" s="55"/>
      <c r="U52" s="55"/>
      <c r="V52" s="55" t="s">
        <v>14</v>
      </c>
      <c r="W52" s="56"/>
      <c r="X52" s="56" t="s">
        <v>977</v>
      </c>
      <c r="Y52" s="56" t="s">
        <v>908</v>
      </c>
      <c r="Z52" s="56" t="s">
        <v>978</v>
      </c>
      <c r="AA52" s="56" t="s">
        <v>978</v>
      </c>
      <c r="AB52" s="56"/>
      <c r="AC52" s="56"/>
      <c r="AD52" s="56"/>
      <c r="AE52" s="56"/>
      <c r="AF52" s="53" t="s">
        <v>16</v>
      </c>
      <c r="AG52" s="54"/>
    </row>
    <row r="53" spans="1:35" s="43" customFormat="1" ht="34.5">
      <c r="A53" s="44">
        <v>52</v>
      </c>
      <c r="B53" s="88" t="s">
        <v>119</v>
      </c>
      <c r="C53" s="46" t="s">
        <v>228</v>
      </c>
      <c r="D53" s="8">
        <v>1757004487</v>
      </c>
      <c r="E53" s="9">
        <v>6520866</v>
      </c>
      <c r="F53" s="10">
        <v>44183</v>
      </c>
      <c r="G53" s="10">
        <v>46694</v>
      </c>
      <c r="H53" s="47" t="s">
        <v>596</v>
      </c>
      <c r="I53" s="48" t="s">
        <v>597</v>
      </c>
      <c r="J53" s="47" t="s">
        <v>598</v>
      </c>
      <c r="K53" s="49" t="s">
        <v>599</v>
      </c>
      <c r="L53" s="50"/>
      <c r="M53" s="49"/>
      <c r="N53" s="51"/>
      <c r="O53" s="51"/>
      <c r="P53" s="51"/>
      <c r="Q53" s="51"/>
      <c r="R53" s="51" t="s">
        <v>14</v>
      </c>
      <c r="S53" s="51" t="s">
        <v>14</v>
      </c>
      <c r="T53" s="51"/>
      <c r="U53" s="51"/>
      <c r="V53" s="51"/>
      <c r="W53" s="52"/>
      <c r="X53" s="52"/>
      <c r="Y53" s="52"/>
      <c r="Z53" s="52"/>
      <c r="AA53" s="52"/>
      <c r="AB53" s="52"/>
      <c r="AC53" s="52"/>
      <c r="AD53" s="52"/>
      <c r="AE53" s="52"/>
      <c r="AF53" s="53" t="s">
        <v>16</v>
      </c>
      <c r="AG53" s="54" t="s">
        <v>886</v>
      </c>
    </row>
    <row r="54" spans="1:35" s="43" customFormat="1" ht="34.5">
      <c r="A54" s="44">
        <v>53</v>
      </c>
      <c r="B54" s="88" t="s">
        <v>119</v>
      </c>
      <c r="C54" s="46" t="s">
        <v>229</v>
      </c>
      <c r="D54" s="8">
        <v>1757033422</v>
      </c>
      <c r="E54" s="9">
        <v>9200377</v>
      </c>
      <c r="F54" s="10">
        <v>45139</v>
      </c>
      <c r="G54" s="10">
        <v>47695</v>
      </c>
      <c r="H54" s="47" t="s">
        <v>600</v>
      </c>
      <c r="I54" s="48" t="s">
        <v>601</v>
      </c>
      <c r="J54" s="47" t="s">
        <v>1061</v>
      </c>
      <c r="K54" s="49" t="s">
        <v>602</v>
      </c>
      <c r="L54" s="50"/>
      <c r="M54" s="49"/>
      <c r="N54" s="51"/>
      <c r="O54" s="51" t="s">
        <v>14</v>
      </c>
      <c r="P54" s="51"/>
      <c r="Q54" s="51"/>
      <c r="R54" s="51"/>
      <c r="S54" s="51"/>
      <c r="T54" s="51"/>
      <c r="U54" s="51"/>
      <c r="V54" s="51"/>
      <c r="W54" s="52"/>
      <c r="X54" s="52"/>
      <c r="Y54" s="52"/>
      <c r="Z54" s="52" t="s">
        <v>867</v>
      </c>
      <c r="AA54" s="52"/>
      <c r="AB54" s="52"/>
      <c r="AC54" s="52"/>
      <c r="AD54" s="52"/>
      <c r="AE54" s="52"/>
      <c r="AF54" s="53" t="s">
        <v>16</v>
      </c>
      <c r="AG54" s="54"/>
      <c r="AI54" s="43" t="s">
        <v>15</v>
      </c>
    </row>
    <row r="55" spans="1:35" s="43" customFormat="1" ht="34.5">
      <c r="A55" s="44">
        <v>54</v>
      </c>
      <c r="B55" s="88" t="s">
        <v>119</v>
      </c>
      <c r="C55" s="46" t="s">
        <v>233</v>
      </c>
      <c r="D55" s="8">
        <v>1758002036</v>
      </c>
      <c r="E55" s="9">
        <v>5291601</v>
      </c>
      <c r="F55" s="10">
        <v>44811</v>
      </c>
      <c r="G55" s="10">
        <v>47367</v>
      </c>
      <c r="H55" s="47" t="s">
        <v>609</v>
      </c>
      <c r="I55" s="48" t="s">
        <v>1296</v>
      </c>
      <c r="J55" s="47" t="s">
        <v>610</v>
      </c>
      <c r="K55" s="49" t="s">
        <v>611</v>
      </c>
      <c r="L55" s="50"/>
      <c r="M55" s="49"/>
      <c r="N55" s="51"/>
      <c r="O55" s="51"/>
      <c r="P55" s="51"/>
      <c r="Q55" s="51"/>
      <c r="R55" s="51"/>
      <c r="S55" s="51"/>
      <c r="T55" s="51"/>
      <c r="U55" s="51"/>
      <c r="V55" s="51"/>
      <c r="W55" s="52"/>
      <c r="X55" s="52" t="s">
        <v>867</v>
      </c>
      <c r="Y55" s="52"/>
      <c r="Z55" s="52"/>
      <c r="AA55" s="52" t="s">
        <v>872</v>
      </c>
      <c r="AB55" s="52"/>
      <c r="AC55" s="52"/>
      <c r="AD55" s="52"/>
      <c r="AE55" s="52"/>
      <c r="AF55" s="53" t="s">
        <v>16</v>
      </c>
      <c r="AG55" s="54"/>
    </row>
    <row r="56" spans="1:35" s="43" customFormat="1" ht="34.5">
      <c r="A56" s="44">
        <v>55</v>
      </c>
      <c r="B56" s="7" t="s">
        <v>119</v>
      </c>
      <c r="C56" s="91" t="s">
        <v>235</v>
      </c>
      <c r="D56" s="8">
        <v>1758002094</v>
      </c>
      <c r="E56" s="9">
        <v>5560014</v>
      </c>
      <c r="F56" s="10">
        <v>45341</v>
      </c>
      <c r="G56" s="10">
        <v>47772</v>
      </c>
      <c r="H56" s="6" t="s">
        <v>53</v>
      </c>
      <c r="I56" s="8" t="s">
        <v>1063</v>
      </c>
      <c r="J56" s="6" t="s">
        <v>612</v>
      </c>
      <c r="K56" s="11" t="s">
        <v>613</v>
      </c>
      <c r="L56" s="11" t="s">
        <v>1090</v>
      </c>
      <c r="M56" s="11" t="s">
        <v>1091</v>
      </c>
      <c r="N56" s="21" t="s">
        <v>14</v>
      </c>
      <c r="O56" s="21" t="s">
        <v>14</v>
      </c>
      <c r="P56" s="21" t="s">
        <v>14</v>
      </c>
      <c r="Q56" s="21" t="s">
        <v>14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2" t="s">
        <v>14</v>
      </c>
      <c r="AF56" s="13" t="s">
        <v>16</v>
      </c>
      <c r="AG56" s="33"/>
    </row>
    <row r="57" spans="1:35" s="41" customFormat="1" ht="34.5">
      <c r="A57" s="44">
        <v>56</v>
      </c>
      <c r="B57" s="88" t="s">
        <v>119</v>
      </c>
      <c r="C57" s="46" t="s">
        <v>241</v>
      </c>
      <c r="D57" s="8">
        <v>1758042883</v>
      </c>
      <c r="E57" s="9">
        <v>9300166</v>
      </c>
      <c r="F57" s="10">
        <v>45391</v>
      </c>
      <c r="G57" s="10">
        <v>47924</v>
      </c>
      <c r="H57" s="47" t="s">
        <v>83</v>
      </c>
      <c r="I57" s="48" t="s">
        <v>895</v>
      </c>
      <c r="J57" s="47" t="s">
        <v>626</v>
      </c>
      <c r="K57" s="49" t="s">
        <v>627</v>
      </c>
      <c r="L57" s="50"/>
      <c r="M57" s="49"/>
      <c r="N57" s="51" t="s">
        <v>14</v>
      </c>
      <c r="O57" s="51" t="s">
        <v>14</v>
      </c>
      <c r="P57" s="51" t="s">
        <v>14</v>
      </c>
      <c r="Q57" s="51"/>
      <c r="R57" s="51"/>
      <c r="S57" s="51"/>
      <c r="T57" s="51"/>
      <c r="U57" s="51"/>
      <c r="V57" s="51" t="s">
        <v>14</v>
      </c>
      <c r="W57" s="52"/>
      <c r="X57" s="52"/>
      <c r="Y57" s="52"/>
      <c r="Z57" s="52"/>
      <c r="AA57" s="52"/>
      <c r="AB57" s="52"/>
      <c r="AC57" s="52"/>
      <c r="AD57" s="52"/>
      <c r="AE57" s="52"/>
      <c r="AF57" s="53" t="s">
        <v>16</v>
      </c>
      <c r="AG57" s="54"/>
      <c r="AH57" s="40"/>
    </row>
    <row r="58" spans="1:35" s="41" customFormat="1" ht="34.5">
      <c r="A58" s="44">
        <v>57</v>
      </c>
      <c r="B58" s="88" t="s">
        <v>119</v>
      </c>
      <c r="C58" s="46" t="s">
        <v>250</v>
      </c>
      <c r="D58" s="8">
        <v>1758079146</v>
      </c>
      <c r="E58" s="9">
        <v>5810042</v>
      </c>
      <c r="F58" s="10">
        <v>44558</v>
      </c>
      <c r="G58" s="10">
        <v>47113</v>
      </c>
      <c r="H58" s="47" t="s">
        <v>31</v>
      </c>
      <c r="I58" s="48" t="s">
        <v>1025</v>
      </c>
      <c r="J58" s="47" t="s">
        <v>32</v>
      </c>
      <c r="K58" s="49" t="s">
        <v>652</v>
      </c>
      <c r="L58" s="50"/>
      <c r="M58" s="49"/>
      <c r="N58" s="51"/>
      <c r="O58" s="51"/>
      <c r="P58" s="51"/>
      <c r="Q58" s="51"/>
      <c r="R58" s="51"/>
      <c r="S58" s="51"/>
      <c r="T58" s="51"/>
      <c r="U58" s="51"/>
      <c r="V58" s="51" t="s">
        <v>14</v>
      </c>
      <c r="W58" s="52"/>
      <c r="X58" s="52"/>
      <c r="Y58" s="52"/>
      <c r="Z58" s="52"/>
      <c r="AA58" s="52"/>
      <c r="AB58" s="52"/>
      <c r="AC58" s="52"/>
      <c r="AD58" s="52"/>
      <c r="AE58" s="52"/>
      <c r="AF58" s="53" t="s">
        <v>881</v>
      </c>
      <c r="AG58" s="54"/>
      <c r="AH58" s="40"/>
    </row>
    <row r="59" spans="1:35" s="43" customFormat="1" ht="34.5">
      <c r="A59" s="44">
        <v>58</v>
      </c>
      <c r="B59" s="88" t="s">
        <v>119</v>
      </c>
      <c r="C59" s="46" t="s">
        <v>251</v>
      </c>
      <c r="D59" s="8">
        <v>1758140765</v>
      </c>
      <c r="E59" s="9">
        <v>4550027</v>
      </c>
      <c r="F59" s="10">
        <v>44403</v>
      </c>
      <c r="G59" s="10">
        <v>46959</v>
      </c>
      <c r="H59" s="47" t="s">
        <v>653</v>
      </c>
      <c r="I59" s="48" t="s">
        <v>654</v>
      </c>
      <c r="J59" s="47" t="s">
        <v>655</v>
      </c>
      <c r="K59" s="49" t="s">
        <v>656</v>
      </c>
      <c r="L59" s="50"/>
      <c r="M59" s="49"/>
      <c r="N59" s="51"/>
      <c r="O59" s="51"/>
      <c r="P59" s="51"/>
      <c r="Q59" s="51"/>
      <c r="R59" s="51" t="s">
        <v>14</v>
      </c>
      <c r="S59" s="51" t="s">
        <v>14</v>
      </c>
      <c r="T59" s="51"/>
      <c r="U59" s="51"/>
      <c r="V59" s="51"/>
      <c r="W59" s="52"/>
      <c r="X59" s="52"/>
      <c r="Y59" s="52"/>
      <c r="Z59" s="52"/>
      <c r="AA59" s="52"/>
      <c r="AB59" s="52"/>
      <c r="AC59" s="52"/>
      <c r="AD59" s="52"/>
      <c r="AE59" s="52"/>
      <c r="AF59" s="53" t="s">
        <v>16</v>
      </c>
      <c r="AG59" s="54" t="s">
        <v>876</v>
      </c>
    </row>
    <row r="60" spans="1:35" s="42" customFormat="1" ht="34.5">
      <c r="A60" s="44">
        <v>59</v>
      </c>
      <c r="B60" s="88" t="s">
        <v>119</v>
      </c>
      <c r="C60" s="46" t="s">
        <v>256</v>
      </c>
      <c r="D60" s="8">
        <v>1759003426</v>
      </c>
      <c r="E60" s="9">
        <v>5203221</v>
      </c>
      <c r="F60" s="10">
        <v>45160</v>
      </c>
      <c r="G60" s="10">
        <v>47701</v>
      </c>
      <c r="H60" s="47" t="s">
        <v>672</v>
      </c>
      <c r="I60" s="48" t="s">
        <v>673</v>
      </c>
      <c r="J60" s="47" t="s">
        <v>674</v>
      </c>
      <c r="K60" s="49" t="s">
        <v>675</v>
      </c>
      <c r="L60" s="50"/>
      <c r="M60" s="49"/>
      <c r="N60" s="51" t="s">
        <v>14</v>
      </c>
      <c r="O60" s="51"/>
      <c r="P60" s="51"/>
      <c r="Q60" s="51"/>
      <c r="R60" s="51"/>
      <c r="S60" s="51"/>
      <c r="T60" s="51"/>
      <c r="U60" s="51"/>
      <c r="V60" s="51"/>
      <c r="W60" s="52"/>
      <c r="X60" s="52" t="s">
        <v>867</v>
      </c>
      <c r="Y60" s="52"/>
      <c r="Z60" s="52"/>
      <c r="AA60" s="52"/>
      <c r="AB60" s="52"/>
      <c r="AC60" s="52"/>
      <c r="AD60" s="52"/>
      <c r="AE60" s="52"/>
      <c r="AF60" s="53" t="s">
        <v>881</v>
      </c>
      <c r="AG60" s="54"/>
      <c r="AH60" s="43"/>
    </row>
    <row r="61" spans="1:35" s="42" customFormat="1" ht="34.5">
      <c r="A61" s="44">
        <v>60</v>
      </c>
      <c r="B61" s="88" t="s">
        <v>119</v>
      </c>
      <c r="C61" s="46" t="s">
        <v>263</v>
      </c>
      <c r="D61" s="8">
        <v>1759005459</v>
      </c>
      <c r="E61" s="9">
        <v>9240032</v>
      </c>
      <c r="F61" s="10">
        <v>44726</v>
      </c>
      <c r="G61" s="10">
        <v>47282</v>
      </c>
      <c r="H61" s="47" t="s">
        <v>691</v>
      </c>
      <c r="I61" s="48" t="s">
        <v>692</v>
      </c>
      <c r="J61" s="47" t="s">
        <v>55</v>
      </c>
      <c r="K61" s="49" t="s">
        <v>693</v>
      </c>
      <c r="L61" s="50"/>
      <c r="M61" s="49"/>
      <c r="N61" s="51" t="s">
        <v>14</v>
      </c>
      <c r="O61" s="51" t="s">
        <v>14</v>
      </c>
      <c r="P61" s="51" t="s">
        <v>14</v>
      </c>
      <c r="Q61" s="51"/>
      <c r="R61" s="51"/>
      <c r="S61" s="51"/>
      <c r="T61" s="51"/>
      <c r="U61" s="51"/>
      <c r="V61" s="51"/>
      <c r="W61" s="52"/>
      <c r="X61" s="52" t="s">
        <v>872</v>
      </c>
      <c r="Y61" s="52"/>
      <c r="Z61" s="52"/>
      <c r="AA61" s="52"/>
      <c r="AB61" s="52"/>
      <c r="AC61" s="52"/>
      <c r="AD61" s="52"/>
      <c r="AE61" s="52"/>
      <c r="AF61" s="53" t="s">
        <v>16</v>
      </c>
      <c r="AG61" s="54"/>
      <c r="AH61" s="43"/>
    </row>
    <row r="62" spans="1:35" s="40" customFormat="1" ht="34.5">
      <c r="A62" s="44">
        <v>61</v>
      </c>
      <c r="B62" s="88" t="s">
        <v>119</v>
      </c>
      <c r="C62" s="46" t="s">
        <v>265</v>
      </c>
      <c r="D62" s="8">
        <v>1759032155</v>
      </c>
      <c r="E62" s="9">
        <v>9230913</v>
      </c>
      <c r="F62" s="10">
        <v>44501</v>
      </c>
      <c r="G62" s="10">
        <v>47057</v>
      </c>
      <c r="H62" s="47" t="s">
        <v>697</v>
      </c>
      <c r="I62" s="48" t="s">
        <v>1012</v>
      </c>
      <c r="J62" s="47" t="s">
        <v>698</v>
      </c>
      <c r="K62" s="49" t="s">
        <v>699</v>
      </c>
      <c r="L62" s="50"/>
      <c r="M62" s="49"/>
      <c r="N62" s="51" t="s">
        <v>14</v>
      </c>
      <c r="O62" s="51" t="s">
        <v>14</v>
      </c>
      <c r="P62" s="51" t="s">
        <v>14</v>
      </c>
      <c r="Q62" s="51"/>
      <c r="R62" s="51"/>
      <c r="S62" s="51"/>
      <c r="T62" s="51"/>
      <c r="U62" s="51"/>
      <c r="V62" s="51"/>
      <c r="W62" s="52"/>
      <c r="X62" s="52"/>
      <c r="Y62" s="52"/>
      <c r="Z62" s="52"/>
      <c r="AA62" s="52"/>
      <c r="AB62" s="52"/>
      <c r="AC62" s="52"/>
      <c r="AD62" s="52"/>
      <c r="AE62" s="52"/>
      <c r="AF62" s="53" t="s">
        <v>16</v>
      </c>
      <c r="AG62" s="54"/>
    </row>
    <row r="63" spans="1:35" s="40" customFormat="1" ht="34.5">
      <c r="A63" s="44">
        <v>62</v>
      </c>
      <c r="B63" s="88" t="s">
        <v>119</v>
      </c>
      <c r="C63" s="46" t="s">
        <v>276</v>
      </c>
      <c r="D63" s="8">
        <v>1750002257</v>
      </c>
      <c r="E63" s="9">
        <v>9200342</v>
      </c>
      <c r="F63" s="10">
        <v>44853</v>
      </c>
      <c r="G63" s="10">
        <v>47373</v>
      </c>
      <c r="H63" s="47" t="s">
        <v>730</v>
      </c>
      <c r="I63" s="48" t="s">
        <v>731</v>
      </c>
      <c r="J63" s="47" t="s">
        <v>732</v>
      </c>
      <c r="K63" s="49" t="s">
        <v>733</v>
      </c>
      <c r="L63" s="50"/>
      <c r="M63" s="49"/>
      <c r="N63" s="55"/>
      <c r="O63" s="55"/>
      <c r="P63" s="55"/>
      <c r="Q63" s="55"/>
      <c r="R63" s="55"/>
      <c r="S63" s="55"/>
      <c r="T63" s="55"/>
      <c r="U63" s="55"/>
      <c r="V63" s="55" t="s">
        <v>14</v>
      </c>
      <c r="W63" s="56"/>
      <c r="X63" s="56"/>
      <c r="Y63" s="56"/>
      <c r="Z63" s="56"/>
      <c r="AA63" s="56"/>
      <c r="AB63" s="56"/>
      <c r="AC63" s="56"/>
      <c r="AD63" s="56"/>
      <c r="AE63" s="56"/>
      <c r="AF63" s="53" t="s">
        <v>877</v>
      </c>
      <c r="AG63" s="54"/>
    </row>
    <row r="64" spans="1:35" s="40" customFormat="1" ht="34.5">
      <c r="A64" s="44">
        <v>63</v>
      </c>
      <c r="B64" s="88" t="s">
        <v>119</v>
      </c>
      <c r="C64" s="46" t="s">
        <v>279</v>
      </c>
      <c r="D64" s="8">
        <v>1750002905</v>
      </c>
      <c r="E64" s="9">
        <v>4750033</v>
      </c>
      <c r="F64" s="10">
        <v>46105</v>
      </c>
      <c r="G64" s="10">
        <v>48661</v>
      </c>
      <c r="H64" s="47" t="s">
        <v>741</v>
      </c>
      <c r="I64" s="48" t="s">
        <v>1139</v>
      </c>
      <c r="J64" s="47" t="s">
        <v>1140</v>
      </c>
      <c r="K64" s="49" t="s">
        <v>46</v>
      </c>
      <c r="L64" s="50"/>
      <c r="M64" s="49"/>
      <c r="N64" s="51" t="s">
        <v>14</v>
      </c>
      <c r="O64" s="51" t="s">
        <v>14</v>
      </c>
      <c r="P64" s="51" t="s">
        <v>14</v>
      </c>
      <c r="Q64" s="51"/>
      <c r="R64" s="51"/>
      <c r="S64" s="51"/>
      <c r="T64" s="51"/>
      <c r="U64" s="51"/>
      <c r="V64" s="51"/>
      <c r="W64" s="52"/>
      <c r="X64" s="52" t="s">
        <v>875</v>
      </c>
      <c r="Y64" s="52" t="s">
        <v>875</v>
      </c>
      <c r="Z64" s="52" t="s">
        <v>926</v>
      </c>
      <c r="AA64" s="52" t="s">
        <v>927</v>
      </c>
      <c r="AB64" s="52"/>
      <c r="AC64" s="52"/>
      <c r="AD64" s="52"/>
      <c r="AE64" s="52"/>
      <c r="AF64" s="53" t="s">
        <v>16</v>
      </c>
      <c r="AG64" s="54"/>
    </row>
    <row r="65" spans="1:33" s="40" customFormat="1" ht="34.5">
      <c r="A65" s="44">
        <v>64</v>
      </c>
      <c r="B65" s="94" t="s">
        <v>1244</v>
      </c>
      <c r="C65" s="46" t="s">
        <v>171</v>
      </c>
      <c r="D65" s="62">
        <v>3210905</v>
      </c>
      <c r="E65" s="9">
        <v>3210905</v>
      </c>
      <c r="F65" s="10">
        <v>45762</v>
      </c>
      <c r="G65" s="10">
        <v>48291</v>
      </c>
      <c r="H65" s="47" t="s">
        <v>446</v>
      </c>
      <c r="I65" s="48" t="s">
        <v>915</v>
      </c>
      <c r="J65" s="47" t="s">
        <v>916</v>
      </c>
      <c r="K65" s="49" t="s">
        <v>447</v>
      </c>
      <c r="L65" s="50"/>
      <c r="M65" s="49"/>
      <c r="N65" s="51"/>
      <c r="O65" s="51" t="s">
        <v>14</v>
      </c>
      <c r="P65" s="51"/>
      <c r="Q65" s="51"/>
      <c r="R65" s="51"/>
      <c r="S65" s="51"/>
      <c r="T65" s="51"/>
      <c r="U65" s="51"/>
      <c r="V65" s="51"/>
      <c r="W65" s="52"/>
      <c r="X65" s="52"/>
      <c r="Y65" s="52"/>
      <c r="Z65" s="52" t="s">
        <v>867</v>
      </c>
      <c r="AA65" s="52"/>
      <c r="AB65" s="52"/>
      <c r="AC65" s="52"/>
      <c r="AD65" s="52"/>
      <c r="AE65" s="52"/>
      <c r="AF65" s="53" t="s">
        <v>877</v>
      </c>
      <c r="AG65" s="54" t="s">
        <v>883</v>
      </c>
    </row>
    <row r="66" spans="1:33" s="40" customFormat="1" ht="86.25">
      <c r="A66" s="44">
        <v>65</v>
      </c>
      <c r="B66" s="88" t="s">
        <v>1244</v>
      </c>
      <c r="C66" s="46" t="s">
        <v>303</v>
      </c>
      <c r="D66" s="8"/>
      <c r="E66" s="9">
        <v>9231271</v>
      </c>
      <c r="F66" s="10">
        <v>45813</v>
      </c>
      <c r="G66" s="10">
        <v>48369</v>
      </c>
      <c r="H66" s="47" t="s">
        <v>809</v>
      </c>
      <c r="I66" s="48" t="s">
        <v>810</v>
      </c>
      <c r="J66" s="47" t="s">
        <v>811</v>
      </c>
      <c r="K66" s="49" t="s">
        <v>812</v>
      </c>
      <c r="L66" s="50"/>
      <c r="M66" s="49"/>
      <c r="N66" s="95" t="s">
        <v>14</v>
      </c>
      <c r="O66" s="95" t="s">
        <v>14</v>
      </c>
      <c r="P66" s="95" t="s">
        <v>14</v>
      </c>
      <c r="Q66" s="95"/>
      <c r="R66" s="95" t="s">
        <v>14</v>
      </c>
      <c r="S66" s="95" t="s">
        <v>14</v>
      </c>
      <c r="T66" s="95"/>
      <c r="U66" s="95"/>
      <c r="V66" s="95"/>
      <c r="W66" s="96"/>
      <c r="X66" s="96" t="s">
        <v>906</v>
      </c>
      <c r="Y66" s="96" t="s">
        <v>908</v>
      </c>
      <c r="Z66" s="96" t="s">
        <v>906</v>
      </c>
      <c r="AA66" s="96" t="s">
        <v>906</v>
      </c>
      <c r="AB66" s="96"/>
      <c r="AC66" s="96"/>
      <c r="AD66" s="96"/>
      <c r="AE66" s="96"/>
      <c r="AF66" s="53" t="s">
        <v>880</v>
      </c>
      <c r="AG66" s="54" t="s">
        <v>876</v>
      </c>
    </row>
    <row r="67" spans="1:33" s="31" customFormat="1" ht="34.5">
      <c r="A67" s="45">
        <v>66</v>
      </c>
      <c r="B67" s="89"/>
      <c r="C67" s="60" t="s">
        <v>191</v>
      </c>
      <c r="D67" s="9">
        <v>9150876</v>
      </c>
      <c r="E67" s="62">
        <v>9150876</v>
      </c>
      <c r="F67" s="63">
        <v>45958</v>
      </c>
      <c r="G67" s="63">
        <v>47752</v>
      </c>
      <c r="H67" s="64" t="s">
        <v>495</v>
      </c>
      <c r="I67" s="65" t="s">
        <v>922</v>
      </c>
      <c r="J67" s="64" t="s">
        <v>49</v>
      </c>
      <c r="K67" s="66" t="s">
        <v>50</v>
      </c>
      <c r="L67" s="67"/>
      <c r="M67" s="66"/>
      <c r="N67" s="68" t="s">
        <v>14</v>
      </c>
      <c r="O67" s="68" t="s">
        <v>14</v>
      </c>
      <c r="P67" s="68" t="s">
        <v>14</v>
      </c>
      <c r="Q67" s="68" t="s">
        <v>15</v>
      </c>
      <c r="R67" s="68" t="s">
        <v>15</v>
      </c>
      <c r="S67" s="68"/>
      <c r="T67" s="68"/>
      <c r="U67" s="68"/>
      <c r="V67" s="68" t="s">
        <v>15</v>
      </c>
      <c r="W67" s="69" t="s">
        <v>15</v>
      </c>
      <c r="X67" s="69" t="s">
        <v>871</v>
      </c>
      <c r="Y67" s="69" t="s">
        <v>874</v>
      </c>
      <c r="Z67" s="69" t="s">
        <v>870</v>
      </c>
      <c r="AA67" s="69" t="s">
        <v>870</v>
      </c>
      <c r="AB67" s="69" t="s">
        <v>15</v>
      </c>
      <c r="AC67" s="69" t="s">
        <v>865</v>
      </c>
      <c r="AD67" s="69" t="s">
        <v>15</v>
      </c>
      <c r="AE67" s="69"/>
      <c r="AF67" s="70" t="s">
        <v>16</v>
      </c>
      <c r="AG67" s="71"/>
    </row>
    <row r="68" spans="1:33" s="31" customFormat="1" ht="28.5">
      <c r="A68" s="45">
        <v>67</v>
      </c>
      <c r="B68" s="89"/>
      <c r="C68" s="61" t="s">
        <v>122</v>
      </c>
      <c r="D68" s="39"/>
      <c r="E68" s="28">
        <v>9300848</v>
      </c>
      <c r="F68" s="29">
        <v>45746</v>
      </c>
      <c r="G68" s="29">
        <v>47571</v>
      </c>
      <c r="H68" s="72" t="s">
        <v>317</v>
      </c>
      <c r="I68" s="73" t="s">
        <v>318</v>
      </c>
      <c r="J68" s="72" t="s">
        <v>1190</v>
      </c>
      <c r="K68" s="74" t="s">
        <v>319</v>
      </c>
      <c r="L68" s="75"/>
      <c r="M68" s="74"/>
      <c r="N68" s="76"/>
      <c r="O68" s="76"/>
      <c r="P68" s="76"/>
      <c r="Q68" s="76"/>
      <c r="R68" s="76" t="s">
        <v>14</v>
      </c>
      <c r="S68" s="76" t="s">
        <v>14</v>
      </c>
      <c r="T68" s="76"/>
      <c r="U68" s="76"/>
      <c r="V68" s="76"/>
      <c r="W68" s="77"/>
      <c r="X68" s="77"/>
      <c r="Y68" s="77"/>
      <c r="Z68" s="77"/>
      <c r="AA68" s="77"/>
      <c r="AB68" s="77"/>
      <c r="AC68" s="77"/>
      <c r="AD68" s="77"/>
      <c r="AE68" s="77"/>
      <c r="AF68" s="78" t="s">
        <v>16</v>
      </c>
      <c r="AG68" s="79" t="s">
        <v>876</v>
      </c>
    </row>
    <row r="69" spans="1:33" s="31" customFormat="1" ht="17.25">
      <c r="A69" s="45">
        <v>68</v>
      </c>
      <c r="B69" s="89"/>
      <c r="C69" s="61" t="s">
        <v>124</v>
      </c>
      <c r="D69" s="39">
        <v>1750025224</v>
      </c>
      <c r="E69" s="28">
        <v>8010852</v>
      </c>
      <c r="F69" s="29">
        <v>45742</v>
      </c>
      <c r="G69" s="29">
        <v>47567</v>
      </c>
      <c r="H69" s="72" t="s">
        <v>323</v>
      </c>
      <c r="I69" s="73" t="s">
        <v>324</v>
      </c>
      <c r="J69" s="72" t="s">
        <v>1191</v>
      </c>
      <c r="K69" s="74" t="s">
        <v>1192</v>
      </c>
      <c r="L69" s="75"/>
      <c r="M69" s="74"/>
      <c r="N69" s="80"/>
      <c r="O69" s="80"/>
      <c r="P69" s="80"/>
      <c r="Q69" s="80"/>
      <c r="R69" s="80" t="s">
        <v>14</v>
      </c>
      <c r="S69" s="80" t="s">
        <v>14</v>
      </c>
      <c r="T69" s="80"/>
      <c r="U69" s="80"/>
      <c r="V69" s="80"/>
      <c r="W69" s="81"/>
      <c r="X69" s="81"/>
      <c r="Y69" s="81"/>
      <c r="Z69" s="81"/>
      <c r="AA69" s="81"/>
      <c r="AB69" s="81"/>
      <c r="AC69" s="81"/>
      <c r="AD69" s="81"/>
      <c r="AE69" s="81"/>
      <c r="AF69" s="78" t="s">
        <v>877</v>
      </c>
      <c r="AG69" s="79"/>
    </row>
    <row r="70" spans="1:33" s="31" customFormat="1" ht="42.75">
      <c r="A70" s="45">
        <v>69</v>
      </c>
      <c r="B70" s="89"/>
      <c r="C70" s="61" t="s">
        <v>125</v>
      </c>
      <c r="D70" s="39">
        <v>1750060390</v>
      </c>
      <c r="E70" s="28">
        <v>1440051</v>
      </c>
      <c r="F70" s="29">
        <v>44936</v>
      </c>
      <c r="G70" s="29">
        <v>46683</v>
      </c>
      <c r="H70" s="72" t="s">
        <v>325</v>
      </c>
      <c r="I70" s="73" t="s">
        <v>971</v>
      </c>
      <c r="J70" s="72" t="s">
        <v>326</v>
      </c>
      <c r="K70" s="74" t="s">
        <v>327</v>
      </c>
      <c r="L70" s="75" t="s">
        <v>1094</v>
      </c>
      <c r="M70" s="74" t="s">
        <v>1095</v>
      </c>
      <c r="N70" s="76"/>
      <c r="O70" s="76"/>
      <c r="P70" s="76"/>
      <c r="Q70" s="76"/>
      <c r="R70" s="76"/>
      <c r="S70" s="76"/>
      <c r="T70" s="76"/>
      <c r="U70" s="76"/>
      <c r="V70" s="76"/>
      <c r="W70" s="77" t="s">
        <v>856</v>
      </c>
      <c r="X70" s="77" t="s">
        <v>860</v>
      </c>
      <c r="Y70" s="77"/>
      <c r="Z70" s="77"/>
      <c r="AA70" s="77"/>
      <c r="AB70" s="77"/>
      <c r="AC70" s="77" t="s">
        <v>860</v>
      </c>
      <c r="AD70" s="77"/>
      <c r="AE70" s="77"/>
      <c r="AF70" s="78" t="s">
        <v>16</v>
      </c>
      <c r="AG70" s="79"/>
    </row>
    <row r="71" spans="1:33" s="31" customFormat="1" ht="17.25">
      <c r="A71" s="45">
        <v>70</v>
      </c>
      <c r="B71" s="89"/>
      <c r="C71" s="61" t="s">
        <v>127</v>
      </c>
      <c r="D71" s="39">
        <v>1750061395</v>
      </c>
      <c r="E71" s="28">
        <v>9103511</v>
      </c>
      <c r="F71" s="29">
        <v>45046</v>
      </c>
      <c r="G71" s="29">
        <v>46872</v>
      </c>
      <c r="H71" s="72" t="s">
        <v>331</v>
      </c>
      <c r="I71" s="73" t="s">
        <v>332</v>
      </c>
      <c r="J71" s="72" t="s">
        <v>333</v>
      </c>
      <c r="K71" s="74" t="s">
        <v>334</v>
      </c>
      <c r="L71" s="75"/>
      <c r="M71" s="74"/>
      <c r="N71" s="76" t="s">
        <v>14</v>
      </c>
      <c r="O71" s="76" t="s">
        <v>14</v>
      </c>
      <c r="P71" s="76" t="s">
        <v>14</v>
      </c>
      <c r="Q71" s="76" t="s">
        <v>14</v>
      </c>
      <c r="R71" s="76"/>
      <c r="S71" s="76"/>
      <c r="T71" s="76"/>
      <c r="U71" s="76"/>
      <c r="V71" s="76" t="s">
        <v>14</v>
      </c>
      <c r="W71" s="77"/>
      <c r="X71" s="77"/>
      <c r="Y71" s="77"/>
      <c r="Z71" s="77"/>
      <c r="AA71" s="77"/>
      <c r="AB71" s="77"/>
      <c r="AC71" s="77"/>
      <c r="AD71" s="77"/>
      <c r="AE71" s="77"/>
      <c r="AF71" s="78" t="s">
        <v>16</v>
      </c>
      <c r="AG71" s="79"/>
    </row>
    <row r="72" spans="1:33" s="31" customFormat="1" ht="28.5">
      <c r="A72" s="45">
        <v>71</v>
      </c>
      <c r="B72" s="89"/>
      <c r="C72" s="61" t="s">
        <v>131</v>
      </c>
      <c r="D72" s="39">
        <v>1750066599</v>
      </c>
      <c r="E72" s="28">
        <v>8370917</v>
      </c>
      <c r="F72" s="29">
        <v>44326</v>
      </c>
      <c r="G72" s="29">
        <v>46151</v>
      </c>
      <c r="H72" s="72" t="s">
        <v>341</v>
      </c>
      <c r="I72" s="73" t="s">
        <v>931</v>
      </c>
      <c r="J72" s="72" t="s">
        <v>342</v>
      </c>
      <c r="K72" s="74" t="s">
        <v>343</v>
      </c>
      <c r="L72" s="75"/>
      <c r="M72" s="74"/>
      <c r="N72" s="76"/>
      <c r="O72" s="76" t="s">
        <v>14</v>
      </c>
      <c r="P72" s="76" t="s">
        <v>14</v>
      </c>
      <c r="Q72" s="76"/>
      <c r="R72" s="76"/>
      <c r="S72" s="76"/>
      <c r="T72" s="76"/>
      <c r="U72" s="76"/>
      <c r="V72" s="76"/>
      <c r="W72" s="77"/>
      <c r="X72" s="77"/>
      <c r="Y72" s="77"/>
      <c r="Z72" s="77"/>
      <c r="AA72" s="77"/>
      <c r="AB72" s="77"/>
      <c r="AC72" s="77"/>
      <c r="AD72" s="77"/>
      <c r="AE72" s="77"/>
      <c r="AF72" s="78" t="s">
        <v>880</v>
      </c>
      <c r="AG72" s="79"/>
    </row>
    <row r="73" spans="1:33" s="31" customFormat="1" ht="57">
      <c r="A73" s="45">
        <v>72</v>
      </c>
      <c r="B73" s="89"/>
      <c r="C73" s="61" t="s">
        <v>994</v>
      </c>
      <c r="D73" s="39">
        <v>1750157736</v>
      </c>
      <c r="E73" s="28">
        <v>2520132</v>
      </c>
      <c r="F73" s="29">
        <v>45148</v>
      </c>
      <c r="G73" s="29">
        <v>46974</v>
      </c>
      <c r="H73" s="72" t="s">
        <v>995</v>
      </c>
      <c r="I73" s="73" t="s">
        <v>1148</v>
      </c>
      <c r="J73" s="72" t="s">
        <v>996</v>
      </c>
      <c r="K73" s="74" t="s">
        <v>997</v>
      </c>
      <c r="L73" s="75"/>
      <c r="M73" s="74"/>
      <c r="N73" s="76" t="s">
        <v>14</v>
      </c>
      <c r="O73" s="76" t="s">
        <v>14</v>
      </c>
      <c r="P73" s="76" t="s">
        <v>14</v>
      </c>
      <c r="Q73" s="76" t="s">
        <v>14</v>
      </c>
      <c r="R73" s="76"/>
      <c r="S73" s="76"/>
      <c r="T73" s="76"/>
      <c r="U73" s="76" t="s">
        <v>14</v>
      </c>
      <c r="V73" s="76" t="s">
        <v>14</v>
      </c>
      <c r="W73" s="77" t="s">
        <v>941</v>
      </c>
      <c r="X73" s="77" t="s">
        <v>906</v>
      </c>
      <c r="Y73" s="77" t="s">
        <v>908</v>
      </c>
      <c r="Z73" s="77" t="s">
        <v>906</v>
      </c>
      <c r="AA73" s="77" t="s">
        <v>906</v>
      </c>
      <c r="AB73" s="77" t="s">
        <v>863</v>
      </c>
      <c r="AC73" s="77" t="s">
        <v>998</v>
      </c>
      <c r="AD73" s="77"/>
      <c r="AE73" s="77"/>
      <c r="AF73" s="78" t="s">
        <v>880</v>
      </c>
      <c r="AG73" s="79"/>
    </row>
    <row r="74" spans="1:33" s="31" customFormat="1" ht="57">
      <c r="A74" s="45">
        <v>73</v>
      </c>
      <c r="B74" s="89"/>
      <c r="C74" s="61" t="s">
        <v>1180</v>
      </c>
      <c r="D74" s="39">
        <v>1750202698</v>
      </c>
      <c r="E74" s="28">
        <v>7910242</v>
      </c>
      <c r="F74" s="29">
        <v>45692</v>
      </c>
      <c r="G74" s="29">
        <v>47517</v>
      </c>
      <c r="H74" s="72" t="s">
        <v>1193</v>
      </c>
      <c r="I74" s="73" t="s">
        <v>1194</v>
      </c>
      <c r="J74" s="72" t="s">
        <v>1195</v>
      </c>
      <c r="K74" s="74" t="s">
        <v>1196</v>
      </c>
      <c r="L74" s="75"/>
      <c r="M74" s="74"/>
      <c r="N74" s="76" t="s">
        <v>14</v>
      </c>
      <c r="O74" s="76" t="s">
        <v>14</v>
      </c>
      <c r="P74" s="76" t="s">
        <v>14</v>
      </c>
      <c r="Q74" s="76"/>
      <c r="R74" s="76" t="s">
        <v>14</v>
      </c>
      <c r="S74" s="76" t="s">
        <v>14</v>
      </c>
      <c r="T74" s="76" t="s">
        <v>14</v>
      </c>
      <c r="U74" s="76"/>
      <c r="V74" s="76" t="s">
        <v>14</v>
      </c>
      <c r="W74" s="77" t="s">
        <v>856</v>
      </c>
      <c r="X74" s="77" t="s">
        <v>907</v>
      </c>
      <c r="Y74" s="77" t="s">
        <v>908</v>
      </c>
      <c r="Z74" s="77" t="s">
        <v>907</v>
      </c>
      <c r="AA74" s="77" t="s">
        <v>907</v>
      </c>
      <c r="AB74" s="77" t="s">
        <v>863</v>
      </c>
      <c r="AC74" s="77" t="s">
        <v>901</v>
      </c>
      <c r="AD74" s="77"/>
      <c r="AE74" s="77"/>
      <c r="AF74" s="78" t="s">
        <v>880</v>
      </c>
      <c r="AG74" s="79" t="s">
        <v>885</v>
      </c>
    </row>
    <row r="75" spans="1:33" s="31" customFormat="1" ht="28.5">
      <c r="A75" s="45">
        <v>74</v>
      </c>
      <c r="B75" s="89"/>
      <c r="C75" s="61" t="s">
        <v>133</v>
      </c>
      <c r="D75" s="39">
        <v>1750208806</v>
      </c>
      <c r="E75" s="28">
        <v>5550001</v>
      </c>
      <c r="F75" s="29">
        <v>44522</v>
      </c>
      <c r="G75" s="29">
        <v>46326</v>
      </c>
      <c r="H75" s="72" t="s">
        <v>92</v>
      </c>
      <c r="I75" s="73" t="s">
        <v>940</v>
      </c>
      <c r="J75" s="72" t="s">
        <v>93</v>
      </c>
      <c r="K75" s="74" t="s">
        <v>346</v>
      </c>
      <c r="L75" s="75"/>
      <c r="M75" s="74"/>
      <c r="N75" s="76"/>
      <c r="O75" s="76"/>
      <c r="P75" s="76"/>
      <c r="Q75" s="76"/>
      <c r="R75" s="76"/>
      <c r="S75" s="76"/>
      <c r="T75" s="76"/>
      <c r="U75" s="76"/>
      <c r="V75" s="76"/>
      <c r="W75" s="77" t="s">
        <v>941</v>
      </c>
      <c r="X75" s="77"/>
      <c r="Y75" s="77"/>
      <c r="Z75" s="77"/>
      <c r="AA75" s="77"/>
      <c r="AB75" s="77" t="s">
        <v>863</v>
      </c>
      <c r="AC75" s="77"/>
      <c r="AD75" s="77"/>
      <c r="AE75" s="77"/>
      <c r="AF75" s="78" t="s">
        <v>881</v>
      </c>
      <c r="AG75" s="79"/>
    </row>
    <row r="76" spans="1:33" s="31" customFormat="1" ht="28.5">
      <c r="A76" s="45">
        <v>75</v>
      </c>
      <c r="B76" s="26"/>
      <c r="C76" s="92" t="s">
        <v>134</v>
      </c>
      <c r="D76" s="39">
        <v>1750217017</v>
      </c>
      <c r="E76" s="28">
        <v>1018647</v>
      </c>
      <c r="F76" s="29"/>
      <c r="G76" s="29">
        <v>47442</v>
      </c>
      <c r="H76" s="25" t="s">
        <v>87</v>
      </c>
      <c r="I76" s="27" t="s">
        <v>910</v>
      </c>
      <c r="J76" s="25" t="s">
        <v>347</v>
      </c>
      <c r="K76" s="30" t="s">
        <v>348</v>
      </c>
      <c r="L76" s="30" t="s">
        <v>1108</v>
      </c>
      <c r="M76" s="30" t="s">
        <v>1109</v>
      </c>
      <c r="N76" s="19" t="s">
        <v>15</v>
      </c>
      <c r="O76" s="19"/>
      <c r="P76" s="19"/>
      <c r="Q76" s="19" t="s">
        <v>15</v>
      </c>
      <c r="R76" s="19" t="s">
        <v>14</v>
      </c>
      <c r="S76" s="19" t="s">
        <v>14</v>
      </c>
      <c r="T76" s="19"/>
      <c r="U76" s="19"/>
      <c r="V76" s="19" t="s">
        <v>15</v>
      </c>
      <c r="W76" s="19" t="s">
        <v>15</v>
      </c>
      <c r="X76" s="19"/>
      <c r="Y76" s="19" t="s">
        <v>15</v>
      </c>
      <c r="Z76" s="19"/>
      <c r="AA76" s="19" t="s">
        <v>15</v>
      </c>
      <c r="AB76" s="19" t="s">
        <v>15</v>
      </c>
      <c r="AC76" s="19" t="s">
        <v>15</v>
      </c>
      <c r="AD76" s="19" t="s">
        <v>15</v>
      </c>
      <c r="AE76" s="20" t="s">
        <v>14</v>
      </c>
      <c r="AF76" s="34" t="s">
        <v>16</v>
      </c>
      <c r="AG76" s="35"/>
    </row>
    <row r="77" spans="1:33" s="31" customFormat="1" ht="28.5">
      <c r="A77" s="45">
        <v>76</v>
      </c>
      <c r="B77" s="89"/>
      <c r="C77" s="61" t="s">
        <v>136</v>
      </c>
      <c r="D77" s="39">
        <v>1751000663</v>
      </c>
      <c r="E77" s="28">
        <v>9102142</v>
      </c>
      <c r="F77" s="29">
        <v>44853</v>
      </c>
      <c r="G77" s="29">
        <v>46653</v>
      </c>
      <c r="H77" s="72" t="s">
        <v>353</v>
      </c>
      <c r="I77" s="73" t="s">
        <v>354</v>
      </c>
      <c r="J77" s="72" t="s">
        <v>355</v>
      </c>
      <c r="K77" s="74" t="s">
        <v>356</v>
      </c>
      <c r="L77" s="75" t="s">
        <v>1118</v>
      </c>
      <c r="M77" s="74" t="s">
        <v>1119</v>
      </c>
      <c r="N77" s="76" t="s">
        <v>14</v>
      </c>
      <c r="O77" s="76" t="s">
        <v>14</v>
      </c>
      <c r="P77" s="76" t="s">
        <v>14</v>
      </c>
      <c r="Q77" s="76"/>
      <c r="R77" s="76"/>
      <c r="S77" s="76"/>
      <c r="T77" s="76"/>
      <c r="U77" s="76"/>
      <c r="V77" s="76" t="s">
        <v>14</v>
      </c>
      <c r="W77" s="77"/>
      <c r="X77" s="77"/>
      <c r="Y77" s="77"/>
      <c r="Z77" s="77"/>
      <c r="AA77" s="77"/>
      <c r="AB77" s="77"/>
      <c r="AC77" s="77"/>
      <c r="AD77" s="77"/>
      <c r="AE77" s="77"/>
      <c r="AF77" s="78" t="s">
        <v>16</v>
      </c>
      <c r="AG77" s="79"/>
    </row>
    <row r="78" spans="1:33" s="31" customFormat="1" ht="28.5">
      <c r="A78" s="45">
        <v>77</v>
      </c>
      <c r="B78" s="89"/>
      <c r="C78" s="61" t="s">
        <v>138</v>
      </c>
      <c r="D78" s="39">
        <v>1751003580</v>
      </c>
      <c r="E78" s="28">
        <v>7920011</v>
      </c>
      <c r="F78" s="29">
        <v>45991</v>
      </c>
      <c r="G78" s="29">
        <v>47816</v>
      </c>
      <c r="H78" s="72" t="s">
        <v>59</v>
      </c>
      <c r="I78" s="73" t="s">
        <v>359</v>
      </c>
      <c r="J78" s="72" t="s">
        <v>360</v>
      </c>
      <c r="K78" s="74" t="s">
        <v>60</v>
      </c>
      <c r="L78" s="75" t="s">
        <v>1110</v>
      </c>
      <c r="M78" s="74" t="s">
        <v>1111</v>
      </c>
      <c r="N78" s="76" t="s">
        <v>14</v>
      </c>
      <c r="O78" s="76" t="s">
        <v>14</v>
      </c>
      <c r="P78" s="76"/>
      <c r="Q78" s="76"/>
      <c r="R78" s="76"/>
      <c r="S78" s="76"/>
      <c r="T78" s="76"/>
      <c r="U78" s="76"/>
      <c r="V78" s="76"/>
      <c r="W78" s="77"/>
      <c r="X78" s="77"/>
      <c r="Y78" s="77" t="s">
        <v>875</v>
      </c>
      <c r="Z78" s="77"/>
      <c r="AA78" s="77"/>
      <c r="AB78" s="77"/>
      <c r="AC78" s="77"/>
      <c r="AD78" s="77"/>
      <c r="AE78" s="77"/>
      <c r="AF78" s="78" t="s">
        <v>16</v>
      </c>
      <c r="AG78" s="79"/>
    </row>
    <row r="79" spans="1:33" s="31" customFormat="1" ht="28.5">
      <c r="A79" s="45">
        <v>78</v>
      </c>
      <c r="B79" s="89"/>
      <c r="C79" s="61" t="s">
        <v>144</v>
      </c>
      <c r="D79" s="39">
        <v>1751003801</v>
      </c>
      <c r="E79" s="28">
        <v>9100019</v>
      </c>
      <c r="F79" s="29">
        <v>45346</v>
      </c>
      <c r="G79" s="29">
        <v>47172</v>
      </c>
      <c r="H79" s="72" t="s">
        <v>374</v>
      </c>
      <c r="I79" s="73" t="s">
        <v>375</v>
      </c>
      <c r="J79" s="72" t="s">
        <v>1036</v>
      </c>
      <c r="K79" s="74" t="s">
        <v>376</v>
      </c>
      <c r="L79" s="75" t="s">
        <v>1104</v>
      </c>
      <c r="M79" s="74" t="s">
        <v>1105</v>
      </c>
      <c r="N79" s="76"/>
      <c r="O79" s="76"/>
      <c r="P79" s="76"/>
      <c r="Q79" s="76"/>
      <c r="R79" s="76"/>
      <c r="S79" s="76"/>
      <c r="T79" s="76"/>
      <c r="U79" s="76"/>
      <c r="V79" s="76" t="s">
        <v>14</v>
      </c>
      <c r="W79" s="77"/>
      <c r="X79" s="77"/>
      <c r="Y79" s="77"/>
      <c r="Z79" s="77"/>
      <c r="AA79" s="77"/>
      <c r="AB79" s="77"/>
      <c r="AC79" s="77"/>
      <c r="AD79" s="77"/>
      <c r="AE79" s="77"/>
      <c r="AF79" s="78" t="s">
        <v>16</v>
      </c>
      <c r="AG79" s="79"/>
    </row>
    <row r="80" spans="1:33" s="31" customFormat="1" ht="17.25">
      <c r="A80" s="45">
        <v>79</v>
      </c>
      <c r="B80" s="89"/>
      <c r="C80" s="61" t="s">
        <v>145</v>
      </c>
      <c r="D80" s="39">
        <v>1751026537</v>
      </c>
      <c r="E80" s="28">
        <v>3840092</v>
      </c>
      <c r="F80" s="29">
        <v>46121</v>
      </c>
      <c r="G80" s="29">
        <v>47936</v>
      </c>
      <c r="H80" s="72" t="s">
        <v>377</v>
      </c>
      <c r="I80" s="73" t="s">
        <v>378</v>
      </c>
      <c r="J80" s="72" t="s">
        <v>379</v>
      </c>
      <c r="K80" s="74" t="s">
        <v>94</v>
      </c>
      <c r="L80" s="75"/>
      <c r="M80" s="74"/>
      <c r="N80" s="76"/>
      <c r="O80" s="76"/>
      <c r="P80" s="76"/>
      <c r="Q80" s="76"/>
      <c r="R80" s="76"/>
      <c r="S80" s="76"/>
      <c r="T80" s="76"/>
      <c r="U80" s="76"/>
      <c r="V80" s="76"/>
      <c r="W80" s="77" t="s">
        <v>911</v>
      </c>
      <c r="X80" s="77" t="s">
        <v>928</v>
      </c>
      <c r="Y80" s="77"/>
      <c r="Z80" s="77"/>
      <c r="AA80" s="77"/>
      <c r="AB80" s="77"/>
      <c r="AC80" s="77" t="s">
        <v>928</v>
      </c>
      <c r="AD80" s="77"/>
      <c r="AE80" s="77"/>
      <c r="AF80" s="78" t="s">
        <v>877</v>
      </c>
      <c r="AG80" s="79"/>
    </row>
    <row r="81" spans="1:33" s="31" customFormat="1" ht="28.5">
      <c r="A81" s="45">
        <v>80</v>
      </c>
      <c r="B81" s="89"/>
      <c r="C81" s="61" t="s">
        <v>147</v>
      </c>
      <c r="D81" s="39">
        <v>1751031367</v>
      </c>
      <c r="E81" s="28">
        <v>2520132</v>
      </c>
      <c r="F81" s="29">
        <v>45376</v>
      </c>
      <c r="G81" s="29">
        <v>47201</v>
      </c>
      <c r="H81" s="72" t="s">
        <v>80</v>
      </c>
      <c r="I81" s="73" t="s">
        <v>382</v>
      </c>
      <c r="J81" s="72" t="s">
        <v>1040</v>
      </c>
      <c r="K81" s="74" t="s">
        <v>383</v>
      </c>
      <c r="L81" s="75"/>
      <c r="M81" s="74"/>
      <c r="N81" s="76"/>
      <c r="O81" s="76"/>
      <c r="P81" s="76"/>
      <c r="Q81" s="76" t="s">
        <v>14</v>
      </c>
      <c r="R81" s="76"/>
      <c r="S81" s="76"/>
      <c r="T81" s="76"/>
      <c r="U81" s="76"/>
      <c r="V81" s="76"/>
      <c r="W81" s="77"/>
      <c r="X81" s="77"/>
      <c r="Y81" s="77"/>
      <c r="Z81" s="77"/>
      <c r="AA81" s="77"/>
      <c r="AB81" s="77"/>
      <c r="AC81" s="77"/>
      <c r="AD81" s="77"/>
      <c r="AE81" s="77"/>
      <c r="AF81" s="78" t="s">
        <v>16</v>
      </c>
      <c r="AG81" s="79"/>
    </row>
    <row r="82" spans="1:33" s="31" customFormat="1" ht="28.5">
      <c r="A82" s="45">
        <v>81</v>
      </c>
      <c r="B82" s="89"/>
      <c r="C82" s="61" t="s">
        <v>148</v>
      </c>
      <c r="D82" s="39">
        <v>1751033284</v>
      </c>
      <c r="E82" s="28">
        <v>9291817</v>
      </c>
      <c r="F82" s="29">
        <v>45016</v>
      </c>
      <c r="G82" s="29">
        <v>46842</v>
      </c>
      <c r="H82" s="72" t="s">
        <v>81</v>
      </c>
      <c r="I82" s="73" t="s">
        <v>983</v>
      </c>
      <c r="J82" s="72" t="s">
        <v>984</v>
      </c>
      <c r="K82" s="74" t="s">
        <v>82</v>
      </c>
      <c r="L82" s="75"/>
      <c r="M82" s="74" t="s">
        <v>82</v>
      </c>
      <c r="N82" s="76"/>
      <c r="O82" s="76"/>
      <c r="P82" s="76"/>
      <c r="Q82" s="76" t="s">
        <v>14</v>
      </c>
      <c r="R82" s="76"/>
      <c r="S82" s="76"/>
      <c r="T82" s="76"/>
      <c r="U82" s="76"/>
      <c r="V82" s="76"/>
      <c r="W82" s="77"/>
      <c r="X82" s="77"/>
      <c r="Y82" s="77"/>
      <c r="Z82" s="77"/>
      <c r="AA82" s="77"/>
      <c r="AB82" s="77"/>
      <c r="AC82" s="77"/>
      <c r="AD82" s="77"/>
      <c r="AE82" s="77"/>
      <c r="AF82" s="78" t="s">
        <v>16</v>
      </c>
      <c r="AG82" s="79"/>
    </row>
    <row r="83" spans="1:33" s="31" customFormat="1" ht="28.5">
      <c r="A83" s="45">
        <v>82</v>
      </c>
      <c r="B83" s="89"/>
      <c r="C83" s="61" t="s">
        <v>149</v>
      </c>
      <c r="D83" s="39">
        <v>1751040143</v>
      </c>
      <c r="E83" s="28">
        <v>9203132</v>
      </c>
      <c r="F83" s="29">
        <v>44438</v>
      </c>
      <c r="G83" s="29">
        <v>46263</v>
      </c>
      <c r="H83" s="72" t="s">
        <v>109</v>
      </c>
      <c r="I83" s="73" t="s">
        <v>384</v>
      </c>
      <c r="J83" s="72" t="s">
        <v>385</v>
      </c>
      <c r="K83" s="74" t="s">
        <v>110</v>
      </c>
      <c r="L83" s="75"/>
      <c r="M83" s="74"/>
      <c r="N83" s="76"/>
      <c r="O83" s="76" t="s">
        <v>14</v>
      </c>
      <c r="P83" s="76"/>
      <c r="Q83" s="76"/>
      <c r="R83" s="76"/>
      <c r="S83" s="76"/>
      <c r="T83" s="76"/>
      <c r="U83" s="76"/>
      <c r="V83" s="76"/>
      <c r="W83" s="77"/>
      <c r="X83" s="77"/>
      <c r="Y83" s="77"/>
      <c r="Z83" s="77" t="s">
        <v>871</v>
      </c>
      <c r="AA83" s="77"/>
      <c r="AB83" s="77"/>
      <c r="AC83" s="77"/>
      <c r="AD83" s="77"/>
      <c r="AE83" s="77"/>
      <c r="AF83" s="78" t="s">
        <v>16</v>
      </c>
      <c r="AG83" s="79" t="s">
        <v>882</v>
      </c>
    </row>
    <row r="84" spans="1:33" s="31" customFormat="1" ht="28.5">
      <c r="A84" s="45">
        <v>83</v>
      </c>
      <c r="B84" s="89"/>
      <c r="C84" s="61" t="s">
        <v>150</v>
      </c>
      <c r="D84" s="39">
        <v>1751041785</v>
      </c>
      <c r="E84" s="28">
        <v>1410031</v>
      </c>
      <c r="F84" s="29">
        <v>44655</v>
      </c>
      <c r="G84" s="29">
        <v>46449</v>
      </c>
      <c r="H84" s="72" t="s">
        <v>386</v>
      </c>
      <c r="I84" s="73" t="s">
        <v>387</v>
      </c>
      <c r="J84" s="72" t="s">
        <v>388</v>
      </c>
      <c r="K84" s="74" t="s">
        <v>389</v>
      </c>
      <c r="L84" s="75" t="s">
        <v>1114</v>
      </c>
      <c r="M84" s="74" t="s">
        <v>1115</v>
      </c>
      <c r="N84" s="76"/>
      <c r="O84" s="76"/>
      <c r="P84" s="76"/>
      <c r="Q84" s="76"/>
      <c r="R84" s="76"/>
      <c r="S84" s="76"/>
      <c r="T84" s="76"/>
      <c r="U84" s="76"/>
      <c r="V84" s="76" t="s">
        <v>14</v>
      </c>
      <c r="W84" s="77"/>
      <c r="X84" s="77"/>
      <c r="Y84" s="77"/>
      <c r="Z84" s="77"/>
      <c r="AA84" s="77"/>
      <c r="AB84" s="77"/>
      <c r="AC84" s="77"/>
      <c r="AD84" s="77"/>
      <c r="AE84" s="77"/>
      <c r="AF84" s="78" t="s">
        <v>16</v>
      </c>
      <c r="AG84" s="79"/>
    </row>
    <row r="85" spans="1:33" s="31" customFormat="1" ht="28.5">
      <c r="A85" s="45">
        <v>84</v>
      </c>
      <c r="B85" s="89"/>
      <c r="C85" s="61" t="s">
        <v>151</v>
      </c>
      <c r="D85" s="39">
        <v>1751044174</v>
      </c>
      <c r="E85" s="28">
        <v>3760101</v>
      </c>
      <c r="F85" s="29">
        <v>44735</v>
      </c>
      <c r="G85" s="29">
        <v>46560</v>
      </c>
      <c r="H85" s="72" t="s">
        <v>390</v>
      </c>
      <c r="I85" s="73" t="s">
        <v>391</v>
      </c>
      <c r="J85" s="72" t="s">
        <v>392</v>
      </c>
      <c r="K85" s="74" t="s">
        <v>76</v>
      </c>
      <c r="L85" s="75"/>
      <c r="M85" s="74"/>
      <c r="N85" s="76" t="s">
        <v>14</v>
      </c>
      <c r="O85" s="76" t="s">
        <v>14</v>
      </c>
      <c r="P85" s="76" t="s">
        <v>14</v>
      </c>
      <c r="Q85" s="76"/>
      <c r="R85" s="76" t="s">
        <v>14</v>
      </c>
      <c r="S85" s="76" t="s">
        <v>14</v>
      </c>
      <c r="T85" s="76"/>
      <c r="U85" s="76"/>
      <c r="V85" s="76"/>
      <c r="W85" s="77"/>
      <c r="X85" s="77"/>
      <c r="Y85" s="77"/>
      <c r="Z85" s="77" t="s">
        <v>862</v>
      </c>
      <c r="AA85" s="77"/>
      <c r="AB85" s="77"/>
      <c r="AC85" s="77"/>
      <c r="AD85" s="77"/>
      <c r="AE85" s="77"/>
      <c r="AF85" s="78" t="s">
        <v>880</v>
      </c>
      <c r="AG85" s="79" t="s">
        <v>876</v>
      </c>
    </row>
    <row r="86" spans="1:33" s="31" customFormat="1" ht="28.5">
      <c r="A86" s="45">
        <v>85</v>
      </c>
      <c r="B86" s="89"/>
      <c r="C86" s="61" t="s">
        <v>152</v>
      </c>
      <c r="D86" s="39">
        <v>1751047478</v>
      </c>
      <c r="E86" s="28">
        <v>3500214</v>
      </c>
      <c r="F86" s="29">
        <v>45671</v>
      </c>
      <c r="G86" s="29">
        <v>47496</v>
      </c>
      <c r="H86" s="72" t="s">
        <v>393</v>
      </c>
      <c r="I86" s="73" t="s">
        <v>394</v>
      </c>
      <c r="J86" s="72" t="s">
        <v>395</v>
      </c>
      <c r="K86" s="74" t="s">
        <v>396</v>
      </c>
      <c r="L86" s="75"/>
      <c r="M86" s="74"/>
      <c r="N86" s="76"/>
      <c r="O86" s="76"/>
      <c r="P86" s="76"/>
      <c r="Q86" s="76" t="s">
        <v>14</v>
      </c>
      <c r="R86" s="76"/>
      <c r="S86" s="76"/>
      <c r="T86" s="76"/>
      <c r="U86" s="76"/>
      <c r="V86" s="76"/>
      <c r="W86" s="77"/>
      <c r="X86" s="77"/>
      <c r="Y86" s="77"/>
      <c r="Z86" s="77"/>
      <c r="AA86" s="77"/>
      <c r="AB86" s="77"/>
      <c r="AC86" s="77"/>
      <c r="AD86" s="77"/>
      <c r="AE86" s="77"/>
      <c r="AF86" s="78" t="s">
        <v>880</v>
      </c>
      <c r="AG86" s="79"/>
    </row>
    <row r="87" spans="1:33" s="31" customFormat="1" ht="28.5">
      <c r="A87" s="45">
        <v>86</v>
      </c>
      <c r="B87" s="89"/>
      <c r="C87" s="61" t="s">
        <v>155</v>
      </c>
      <c r="D87" s="39">
        <v>1751076306</v>
      </c>
      <c r="E87" s="28">
        <v>2500875</v>
      </c>
      <c r="F87" s="29">
        <v>44622</v>
      </c>
      <c r="G87" s="29">
        <v>46424</v>
      </c>
      <c r="H87" s="72" t="s">
        <v>399</v>
      </c>
      <c r="I87" s="73" t="s">
        <v>400</v>
      </c>
      <c r="J87" s="72" t="s">
        <v>401</v>
      </c>
      <c r="K87" s="74" t="s">
        <v>402</v>
      </c>
      <c r="L87" s="75"/>
      <c r="M87" s="74"/>
      <c r="N87" s="76"/>
      <c r="O87" s="76"/>
      <c r="P87" s="76"/>
      <c r="Q87" s="76" t="s">
        <v>14</v>
      </c>
      <c r="R87" s="76"/>
      <c r="S87" s="76"/>
      <c r="T87" s="76"/>
      <c r="U87" s="76"/>
      <c r="V87" s="76" t="s">
        <v>14</v>
      </c>
      <c r="W87" s="77" t="s">
        <v>866</v>
      </c>
      <c r="X87" s="77"/>
      <c r="Y87" s="77"/>
      <c r="Z87" s="77"/>
      <c r="AA87" s="77"/>
      <c r="AB87" s="77"/>
      <c r="AC87" s="77"/>
      <c r="AD87" s="77"/>
      <c r="AE87" s="77"/>
      <c r="AF87" s="78" t="s">
        <v>16</v>
      </c>
      <c r="AG87" s="79"/>
    </row>
    <row r="88" spans="1:33" s="31" customFormat="1" ht="17.25">
      <c r="A88" s="45">
        <v>87</v>
      </c>
      <c r="B88" s="89"/>
      <c r="C88" s="61" t="s">
        <v>157</v>
      </c>
      <c r="D88" s="39">
        <v>1751099668</v>
      </c>
      <c r="E88" s="28">
        <v>9390304</v>
      </c>
      <c r="F88" s="29">
        <v>46071</v>
      </c>
      <c r="G88" s="29">
        <v>47896</v>
      </c>
      <c r="H88" s="72" t="s">
        <v>406</v>
      </c>
      <c r="I88" s="73" t="s">
        <v>407</v>
      </c>
      <c r="J88" s="72" t="s">
        <v>408</v>
      </c>
      <c r="K88" s="74" t="s">
        <v>409</v>
      </c>
      <c r="L88" s="75"/>
      <c r="M88" s="74"/>
      <c r="N88" s="76" t="s">
        <v>14</v>
      </c>
      <c r="O88" s="76" t="s">
        <v>14</v>
      </c>
      <c r="P88" s="76" t="s">
        <v>14</v>
      </c>
      <c r="Q88" s="76"/>
      <c r="R88" s="76"/>
      <c r="S88" s="76"/>
      <c r="T88" s="76"/>
      <c r="U88" s="76"/>
      <c r="V88" s="76"/>
      <c r="W88" s="77"/>
      <c r="X88" s="77"/>
      <c r="Y88" s="77"/>
      <c r="Z88" s="77" t="s">
        <v>897</v>
      </c>
      <c r="AA88" s="77"/>
      <c r="AB88" s="77"/>
      <c r="AC88" s="77"/>
      <c r="AD88" s="77"/>
      <c r="AE88" s="77"/>
      <c r="AF88" s="78" t="s">
        <v>877</v>
      </c>
      <c r="AG88" s="79"/>
    </row>
    <row r="89" spans="1:33" s="31" customFormat="1" ht="17.25">
      <c r="A89" s="45">
        <v>88</v>
      </c>
      <c r="B89" s="89"/>
      <c r="C89" s="61" t="s">
        <v>159</v>
      </c>
      <c r="D89" s="39">
        <v>1751124243</v>
      </c>
      <c r="E89" s="28">
        <v>9300161</v>
      </c>
      <c r="F89" s="29">
        <v>45875</v>
      </c>
      <c r="G89" s="29">
        <v>47688</v>
      </c>
      <c r="H89" s="72" t="s">
        <v>88</v>
      </c>
      <c r="I89" s="73" t="s">
        <v>413</v>
      </c>
      <c r="J89" s="72" t="s">
        <v>89</v>
      </c>
      <c r="K89" s="74" t="s">
        <v>90</v>
      </c>
      <c r="L89" s="75"/>
      <c r="M89" s="74"/>
      <c r="N89" s="76"/>
      <c r="O89" s="76" t="s">
        <v>14</v>
      </c>
      <c r="P89" s="76"/>
      <c r="Q89" s="76"/>
      <c r="R89" s="76"/>
      <c r="S89" s="76"/>
      <c r="T89" s="76"/>
      <c r="U89" s="76"/>
      <c r="V89" s="76"/>
      <c r="W89" s="77"/>
      <c r="X89" s="77" t="s">
        <v>867</v>
      </c>
      <c r="Y89" s="77"/>
      <c r="Z89" s="77" t="s">
        <v>867</v>
      </c>
      <c r="AA89" s="77"/>
      <c r="AB89" s="77"/>
      <c r="AC89" s="77"/>
      <c r="AD89" s="77"/>
      <c r="AE89" s="77"/>
      <c r="AF89" s="78" t="s">
        <v>16</v>
      </c>
      <c r="AG89" s="79"/>
    </row>
    <row r="90" spans="1:33" s="31" customFormat="1" ht="17.25">
      <c r="A90" s="45">
        <v>89</v>
      </c>
      <c r="B90" s="89"/>
      <c r="C90" s="61" t="s">
        <v>1149</v>
      </c>
      <c r="D90" s="39">
        <v>1751156364</v>
      </c>
      <c r="E90" s="28">
        <v>3780021</v>
      </c>
      <c r="F90" s="29">
        <v>45405</v>
      </c>
      <c r="G90" s="29">
        <v>47230</v>
      </c>
      <c r="H90" s="72" t="s">
        <v>1150</v>
      </c>
      <c r="I90" s="73" t="s">
        <v>1151</v>
      </c>
      <c r="J90" s="72" t="s">
        <v>1152</v>
      </c>
      <c r="K90" s="74" t="s">
        <v>1153</v>
      </c>
      <c r="L90" s="75"/>
      <c r="M90" s="74"/>
      <c r="N90" s="76"/>
      <c r="O90" s="76"/>
      <c r="P90" s="76"/>
      <c r="Q90" s="76"/>
      <c r="R90" s="76"/>
      <c r="S90" s="76"/>
      <c r="T90" s="76"/>
      <c r="U90" s="76"/>
      <c r="V90" s="76" t="s">
        <v>14</v>
      </c>
      <c r="W90" s="77"/>
      <c r="X90" s="77"/>
      <c r="Y90" s="77"/>
      <c r="Z90" s="77"/>
      <c r="AA90" s="77"/>
      <c r="AB90" s="77"/>
      <c r="AC90" s="77"/>
      <c r="AD90" s="77"/>
      <c r="AE90" s="77"/>
      <c r="AF90" s="78" t="s">
        <v>880</v>
      </c>
      <c r="AG90" s="79"/>
    </row>
    <row r="91" spans="1:33" s="31" customFormat="1" ht="28.5">
      <c r="A91" s="45">
        <v>90</v>
      </c>
      <c r="B91" s="89"/>
      <c r="C91" s="61" t="s">
        <v>1014</v>
      </c>
      <c r="D91" s="39">
        <v>1751162243</v>
      </c>
      <c r="E91" s="28">
        <v>1050011</v>
      </c>
      <c r="F91" s="29">
        <v>45247</v>
      </c>
      <c r="G91" s="29">
        <v>47073</v>
      </c>
      <c r="H91" s="72" t="s">
        <v>1015</v>
      </c>
      <c r="I91" s="73" t="s">
        <v>1016</v>
      </c>
      <c r="J91" s="72" t="s">
        <v>1017</v>
      </c>
      <c r="K91" s="74" t="s">
        <v>1018</v>
      </c>
      <c r="L91" s="75"/>
      <c r="M91" s="74"/>
      <c r="N91" s="76"/>
      <c r="O91" s="76"/>
      <c r="P91" s="76"/>
      <c r="Q91" s="76"/>
      <c r="R91" s="76"/>
      <c r="S91" s="76"/>
      <c r="T91" s="76"/>
      <c r="U91" s="76"/>
      <c r="V91" s="76" t="s">
        <v>14</v>
      </c>
      <c r="W91" s="77"/>
      <c r="X91" s="77"/>
      <c r="Y91" s="77"/>
      <c r="Z91" s="77"/>
      <c r="AA91" s="77"/>
      <c r="AB91" s="77"/>
      <c r="AC91" s="77"/>
      <c r="AD91" s="77"/>
      <c r="AE91" s="77"/>
      <c r="AF91" s="78" t="s">
        <v>880</v>
      </c>
      <c r="AG91" s="79"/>
    </row>
    <row r="92" spans="1:33" s="31" customFormat="1" ht="28.5">
      <c r="A92" s="45">
        <v>91</v>
      </c>
      <c r="B92" s="89"/>
      <c r="C92" s="61" t="s">
        <v>165</v>
      </c>
      <c r="D92" s="39">
        <v>1751163991</v>
      </c>
      <c r="E92" s="28">
        <v>1000005</v>
      </c>
      <c r="F92" s="29">
        <v>45278</v>
      </c>
      <c r="G92" s="29">
        <v>47081</v>
      </c>
      <c r="H92" s="72" t="s">
        <v>431</v>
      </c>
      <c r="I92" s="73" t="s">
        <v>1019</v>
      </c>
      <c r="J92" s="72" t="s">
        <v>1020</v>
      </c>
      <c r="K92" s="74" t="s">
        <v>432</v>
      </c>
      <c r="L92" s="75" t="s">
        <v>1122</v>
      </c>
      <c r="M92" s="74" t="s">
        <v>1123</v>
      </c>
      <c r="N92" s="76" t="s">
        <v>14</v>
      </c>
      <c r="O92" s="76"/>
      <c r="P92" s="76"/>
      <c r="Q92" s="76"/>
      <c r="R92" s="76"/>
      <c r="S92" s="76"/>
      <c r="T92" s="76"/>
      <c r="U92" s="76"/>
      <c r="V92" s="76"/>
      <c r="W92" s="77"/>
      <c r="X92" s="77"/>
      <c r="Y92" s="77"/>
      <c r="Z92" s="77"/>
      <c r="AA92" s="77"/>
      <c r="AB92" s="77"/>
      <c r="AC92" s="77"/>
      <c r="AD92" s="77"/>
      <c r="AE92" s="77"/>
      <c r="AF92" s="78" t="s">
        <v>16</v>
      </c>
      <c r="AG92" s="79"/>
    </row>
    <row r="93" spans="1:33" s="31" customFormat="1" ht="17.25">
      <c r="A93" s="45">
        <v>92</v>
      </c>
      <c r="B93" s="89"/>
      <c r="C93" s="61" t="s">
        <v>168</v>
      </c>
      <c r="D93" s="39">
        <v>1751172366</v>
      </c>
      <c r="E93" s="28">
        <v>5920001</v>
      </c>
      <c r="F93" s="29">
        <v>44633</v>
      </c>
      <c r="G93" s="29">
        <v>46458</v>
      </c>
      <c r="H93" s="72" t="s">
        <v>434</v>
      </c>
      <c r="I93" s="73" t="s">
        <v>435</v>
      </c>
      <c r="J93" s="72" t="s">
        <v>436</v>
      </c>
      <c r="K93" s="74" t="s">
        <v>437</v>
      </c>
      <c r="L93" s="75"/>
      <c r="M93" s="74"/>
      <c r="N93" s="76"/>
      <c r="O93" s="76" t="s">
        <v>14</v>
      </c>
      <c r="P93" s="76"/>
      <c r="Q93" s="76"/>
      <c r="R93" s="76"/>
      <c r="S93" s="76"/>
      <c r="T93" s="76"/>
      <c r="U93" s="76"/>
      <c r="V93" s="76"/>
      <c r="W93" s="77"/>
      <c r="X93" s="77"/>
      <c r="Y93" s="77"/>
      <c r="Z93" s="77" t="s">
        <v>948</v>
      </c>
      <c r="AA93" s="77"/>
      <c r="AB93" s="77"/>
      <c r="AC93" s="77"/>
      <c r="AD93" s="77"/>
      <c r="AE93" s="77"/>
      <c r="AF93" s="78" t="s">
        <v>16</v>
      </c>
      <c r="AG93" s="79"/>
    </row>
    <row r="94" spans="1:33" s="31" customFormat="1" ht="28.5">
      <c r="A94" s="45">
        <v>93</v>
      </c>
      <c r="B94" s="89"/>
      <c r="C94" s="61" t="s">
        <v>169</v>
      </c>
      <c r="D94" s="39">
        <v>1751198090</v>
      </c>
      <c r="E94" s="28">
        <v>6408256</v>
      </c>
      <c r="F94" s="29">
        <v>44632</v>
      </c>
      <c r="G94" s="29">
        <v>46457</v>
      </c>
      <c r="H94" s="72" t="s">
        <v>438</v>
      </c>
      <c r="I94" s="73" t="s">
        <v>439</v>
      </c>
      <c r="J94" s="72" t="s">
        <v>440</v>
      </c>
      <c r="K94" s="74" t="s">
        <v>441</v>
      </c>
      <c r="L94" s="75"/>
      <c r="M94" s="74"/>
      <c r="N94" s="76"/>
      <c r="O94" s="76" t="s">
        <v>14</v>
      </c>
      <c r="P94" s="76"/>
      <c r="Q94" s="76"/>
      <c r="R94" s="76"/>
      <c r="S94" s="76"/>
      <c r="T94" s="76"/>
      <c r="U94" s="76"/>
      <c r="V94" s="76"/>
      <c r="W94" s="77"/>
      <c r="X94" s="77"/>
      <c r="Y94" s="77"/>
      <c r="Z94" s="77" t="s">
        <v>948</v>
      </c>
      <c r="AA94" s="77"/>
      <c r="AB94" s="77"/>
      <c r="AC94" s="77"/>
      <c r="AD94" s="77"/>
      <c r="AE94" s="77"/>
      <c r="AF94" s="78" t="s">
        <v>16</v>
      </c>
      <c r="AG94" s="79"/>
    </row>
    <row r="95" spans="1:33" s="31" customFormat="1" ht="28.5">
      <c r="A95" s="45">
        <v>94</v>
      </c>
      <c r="B95" s="89"/>
      <c r="C95" s="61" t="s">
        <v>170</v>
      </c>
      <c r="D95" s="39">
        <v>1751213038</v>
      </c>
      <c r="E95" s="28">
        <v>4700213</v>
      </c>
      <c r="F95" s="29">
        <v>45148</v>
      </c>
      <c r="G95" s="29">
        <v>46962</v>
      </c>
      <c r="H95" s="72" t="s">
        <v>442</v>
      </c>
      <c r="I95" s="73" t="s">
        <v>443</v>
      </c>
      <c r="J95" s="72" t="s">
        <v>444</v>
      </c>
      <c r="K95" s="74" t="s">
        <v>445</v>
      </c>
      <c r="L95" s="75"/>
      <c r="M95" s="74"/>
      <c r="N95" s="76" t="s">
        <v>14</v>
      </c>
      <c r="O95" s="76"/>
      <c r="P95" s="76"/>
      <c r="Q95" s="76"/>
      <c r="R95" s="76"/>
      <c r="S95" s="76"/>
      <c r="T95" s="76"/>
      <c r="U95" s="76"/>
      <c r="V95" s="76"/>
      <c r="W95" s="77"/>
      <c r="X95" s="77"/>
      <c r="Y95" s="77"/>
      <c r="Z95" s="77"/>
      <c r="AA95" s="77"/>
      <c r="AB95" s="77"/>
      <c r="AC95" s="77"/>
      <c r="AD95" s="77"/>
      <c r="AE95" s="77"/>
      <c r="AF95" s="78" t="s">
        <v>16</v>
      </c>
      <c r="AG95" s="79"/>
    </row>
    <row r="96" spans="1:33" s="31" customFormat="1" ht="28.5">
      <c r="A96" s="45">
        <v>95</v>
      </c>
      <c r="B96" s="89"/>
      <c r="C96" s="61" t="s">
        <v>173</v>
      </c>
      <c r="D96" s="39">
        <v>1752000482</v>
      </c>
      <c r="E96" s="28">
        <v>9370816</v>
      </c>
      <c r="F96" s="29">
        <v>45163</v>
      </c>
      <c r="G96" s="29">
        <v>46989</v>
      </c>
      <c r="H96" s="72" t="s">
        <v>450</v>
      </c>
      <c r="I96" s="73" t="s">
        <v>451</v>
      </c>
      <c r="J96" s="72" t="s">
        <v>999</v>
      </c>
      <c r="K96" s="74" t="s">
        <v>103</v>
      </c>
      <c r="L96" s="75"/>
      <c r="M96" s="74"/>
      <c r="N96" s="76" t="s">
        <v>14</v>
      </c>
      <c r="O96" s="76" t="s">
        <v>14</v>
      </c>
      <c r="P96" s="76" t="s">
        <v>14</v>
      </c>
      <c r="Q96" s="76"/>
      <c r="R96" s="76"/>
      <c r="S96" s="76"/>
      <c r="T96" s="76"/>
      <c r="U96" s="76"/>
      <c r="V96" s="76"/>
      <c r="W96" s="77"/>
      <c r="X96" s="77" t="s">
        <v>1000</v>
      </c>
      <c r="Y96" s="77" t="s">
        <v>1001</v>
      </c>
      <c r="Z96" s="77" t="s">
        <v>1002</v>
      </c>
      <c r="AA96" s="77" t="s">
        <v>1002</v>
      </c>
      <c r="AB96" s="77"/>
      <c r="AC96" s="77"/>
      <c r="AD96" s="77"/>
      <c r="AE96" s="77"/>
      <c r="AF96" s="78" t="s">
        <v>16</v>
      </c>
      <c r="AG96" s="79"/>
    </row>
    <row r="97" spans="1:33" s="31" customFormat="1" ht="28.5">
      <c r="A97" s="45">
        <v>96</v>
      </c>
      <c r="B97" s="89"/>
      <c r="C97" s="61" t="s">
        <v>176</v>
      </c>
      <c r="D97" s="39">
        <v>1752002342</v>
      </c>
      <c r="E97" s="28">
        <v>1830026</v>
      </c>
      <c r="F97" s="29">
        <v>44745</v>
      </c>
      <c r="G97" s="29">
        <v>46570</v>
      </c>
      <c r="H97" s="72" t="s">
        <v>102</v>
      </c>
      <c r="I97" s="73" t="s">
        <v>961</v>
      </c>
      <c r="J97" s="72" t="s">
        <v>457</v>
      </c>
      <c r="K97" s="74" t="s">
        <v>458</v>
      </c>
      <c r="L97" s="75" t="s">
        <v>1120</v>
      </c>
      <c r="M97" s="74" t="s">
        <v>1121</v>
      </c>
      <c r="N97" s="83"/>
      <c r="O97" s="83"/>
      <c r="P97" s="83"/>
      <c r="Q97" s="83" t="s">
        <v>14</v>
      </c>
      <c r="R97" s="83"/>
      <c r="S97" s="83"/>
      <c r="T97" s="83"/>
      <c r="U97" s="83"/>
      <c r="V97" s="83"/>
      <c r="W97" s="84"/>
      <c r="X97" s="84"/>
      <c r="Y97" s="84"/>
      <c r="Z97" s="84"/>
      <c r="AA97" s="84"/>
      <c r="AB97" s="84"/>
      <c r="AC97" s="84"/>
      <c r="AD97" s="84"/>
      <c r="AE97" s="84"/>
      <c r="AF97" s="78" t="s">
        <v>16</v>
      </c>
      <c r="AG97" s="79"/>
    </row>
    <row r="98" spans="1:33" s="31" customFormat="1" ht="28.5">
      <c r="A98" s="45">
        <v>97</v>
      </c>
      <c r="B98" s="89"/>
      <c r="C98" s="61" t="s">
        <v>177</v>
      </c>
      <c r="D98" s="39">
        <v>1752002480</v>
      </c>
      <c r="E98" s="28">
        <v>2300044</v>
      </c>
      <c r="F98" s="29">
        <v>44663</v>
      </c>
      <c r="G98" s="29">
        <v>46475</v>
      </c>
      <c r="H98" s="72" t="s">
        <v>459</v>
      </c>
      <c r="I98" s="73" t="s">
        <v>1173</v>
      </c>
      <c r="J98" s="72" t="s">
        <v>460</v>
      </c>
      <c r="K98" s="74" t="s">
        <v>95</v>
      </c>
      <c r="L98" s="75"/>
      <c r="M98" s="74"/>
      <c r="N98" s="76"/>
      <c r="O98" s="76"/>
      <c r="P98" s="76"/>
      <c r="Q98" s="76"/>
      <c r="R98" s="76" t="s">
        <v>14</v>
      </c>
      <c r="S98" s="76" t="s">
        <v>14</v>
      </c>
      <c r="T98" s="76"/>
      <c r="U98" s="76"/>
      <c r="V98" s="76" t="s">
        <v>14</v>
      </c>
      <c r="W98" s="77"/>
      <c r="X98" s="77"/>
      <c r="Y98" s="77"/>
      <c r="Z98" s="77"/>
      <c r="AA98" s="77"/>
      <c r="AB98" s="77"/>
      <c r="AC98" s="77"/>
      <c r="AD98" s="77"/>
      <c r="AE98" s="77"/>
      <c r="AF98" s="78" t="s">
        <v>16</v>
      </c>
      <c r="AG98" s="79" t="s">
        <v>878</v>
      </c>
    </row>
    <row r="99" spans="1:33" s="31" customFormat="1" ht="57">
      <c r="A99" s="45">
        <v>98</v>
      </c>
      <c r="B99" s="89"/>
      <c r="C99" s="61" t="s">
        <v>178</v>
      </c>
      <c r="D99" s="39">
        <v>1752004681</v>
      </c>
      <c r="E99" s="28">
        <v>3730815</v>
      </c>
      <c r="F99" s="29">
        <v>45595</v>
      </c>
      <c r="G99" s="29">
        <v>47420</v>
      </c>
      <c r="H99" s="72" t="s">
        <v>461</v>
      </c>
      <c r="I99" s="73" t="s">
        <v>462</v>
      </c>
      <c r="J99" s="72" t="s">
        <v>463</v>
      </c>
      <c r="K99" s="74" t="s">
        <v>464</v>
      </c>
      <c r="L99" s="75"/>
      <c r="M99" s="74"/>
      <c r="N99" s="76" t="s">
        <v>14</v>
      </c>
      <c r="O99" s="76" t="s">
        <v>14</v>
      </c>
      <c r="P99" s="76" t="s">
        <v>14</v>
      </c>
      <c r="Q99" s="76"/>
      <c r="R99" s="76"/>
      <c r="S99" s="76"/>
      <c r="T99" s="76"/>
      <c r="U99" s="76"/>
      <c r="V99" s="76" t="s">
        <v>14</v>
      </c>
      <c r="W99" s="77" t="s">
        <v>856</v>
      </c>
      <c r="X99" s="77" t="s">
        <v>907</v>
      </c>
      <c r="Y99" s="77" t="s">
        <v>908</v>
      </c>
      <c r="Z99" s="77" t="s">
        <v>906</v>
      </c>
      <c r="AA99" s="77" t="s">
        <v>906</v>
      </c>
      <c r="AB99" s="77" t="s">
        <v>863</v>
      </c>
      <c r="AC99" s="77" t="s">
        <v>901</v>
      </c>
      <c r="AD99" s="77"/>
      <c r="AE99" s="77"/>
      <c r="AF99" s="78" t="s">
        <v>880</v>
      </c>
      <c r="AG99" s="79"/>
    </row>
    <row r="100" spans="1:33" s="31" customFormat="1" ht="28.5">
      <c r="A100" s="45">
        <v>99</v>
      </c>
      <c r="B100" s="89"/>
      <c r="C100" s="61" t="s">
        <v>181</v>
      </c>
      <c r="D100" s="39">
        <v>1752011277</v>
      </c>
      <c r="E100" s="28">
        <v>9398095</v>
      </c>
      <c r="F100" s="29">
        <v>44737</v>
      </c>
      <c r="G100" s="29">
        <v>46562</v>
      </c>
      <c r="H100" s="72" t="s">
        <v>960</v>
      </c>
      <c r="I100" s="73" t="s">
        <v>472</v>
      </c>
      <c r="J100" s="72" t="s">
        <v>473</v>
      </c>
      <c r="K100" s="74" t="s">
        <v>61</v>
      </c>
      <c r="L100" s="75" t="s">
        <v>1096</v>
      </c>
      <c r="M100" s="74" t="s">
        <v>1097</v>
      </c>
      <c r="N100" s="76" t="s">
        <v>14</v>
      </c>
      <c r="O100" s="76" t="s">
        <v>14</v>
      </c>
      <c r="P100" s="76" t="s">
        <v>14</v>
      </c>
      <c r="Q100" s="76" t="s">
        <v>14</v>
      </c>
      <c r="R100" s="76"/>
      <c r="S100" s="76"/>
      <c r="T100" s="76"/>
      <c r="U100" s="76"/>
      <c r="V100" s="76"/>
      <c r="W100" s="77"/>
      <c r="X100" s="77"/>
      <c r="Y100" s="77"/>
      <c r="Z100" s="77"/>
      <c r="AA100" s="77"/>
      <c r="AB100" s="77"/>
      <c r="AC100" s="77"/>
      <c r="AD100" s="77"/>
      <c r="AE100" s="77"/>
      <c r="AF100" s="78" t="s">
        <v>16</v>
      </c>
      <c r="AG100" s="79"/>
    </row>
    <row r="101" spans="1:33" s="31" customFormat="1" ht="28.5">
      <c r="A101" s="45">
        <v>100</v>
      </c>
      <c r="B101" s="89"/>
      <c r="C101" s="61" t="s">
        <v>182</v>
      </c>
      <c r="D101" s="39">
        <v>1752013494</v>
      </c>
      <c r="E101" s="28">
        <v>4680025</v>
      </c>
      <c r="F101" s="29">
        <v>46115</v>
      </c>
      <c r="G101" s="29">
        <v>47905</v>
      </c>
      <c r="H101" s="72" t="s">
        <v>474</v>
      </c>
      <c r="I101" s="73" t="s">
        <v>475</v>
      </c>
      <c r="J101" s="72" t="s">
        <v>476</v>
      </c>
      <c r="K101" s="74" t="s">
        <v>477</v>
      </c>
      <c r="L101" s="75" t="s">
        <v>1112</v>
      </c>
      <c r="M101" s="74" t="s">
        <v>1113</v>
      </c>
      <c r="N101" s="76"/>
      <c r="O101" s="76"/>
      <c r="P101" s="76"/>
      <c r="Q101" s="76"/>
      <c r="R101" s="76"/>
      <c r="S101" s="76"/>
      <c r="T101" s="76"/>
      <c r="U101" s="76"/>
      <c r="V101" s="76"/>
      <c r="W101" s="77"/>
      <c r="X101" s="77"/>
      <c r="Y101" s="77" t="s">
        <v>869</v>
      </c>
      <c r="Z101" s="77"/>
      <c r="AA101" s="77"/>
      <c r="AB101" s="77"/>
      <c r="AC101" s="77"/>
      <c r="AD101" s="77"/>
      <c r="AE101" s="77"/>
      <c r="AF101" s="78" t="s">
        <v>16</v>
      </c>
      <c r="AG101" s="79"/>
    </row>
    <row r="102" spans="1:33" s="31" customFormat="1" ht="57">
      <c r="A102" s="45">
        <v>101</v>
      </c>
      <c r="B102" s="89"/>
      <c r="C102" s="61" t="s">
        <v>1181</v>
      </c>
      <c r="D102" s="39">
        <v>1752014138</v>
      </c>
      <c r="E102" s="28">
        <v>7900211</v>
      </c>
      <c r="F102" s="29">
        <v>45692</v>
      </c>
      <c r="G102" s="29">
        <v>47517</v>
      </c>
      <c r="H102" s="72" t="s">
        <v>1197</v>
      </c>
      <c r="I102" s="73" t="s">
        <v>1198</v>
      </c>
      <c r="J102" s="72" t="s">
        <v>1199</v>
      </c>
      <c r="K102" s="74" t="s">
        <v>1200</v>
      </c>
      <c r="L102" s="75"/>
      <c r="M102" s="74"/>
      <c r="N102" s="76" t="s">
        <v>14</v>
      </c>
      <c r="O102" s="76" t="s">
        <v>14</v>
      </c>
      <c r="P102" s="76" t="s">
        <v>14</v>
      </c>
      <c r="Q102" s="76"/>
      <c r="R102" s="76" t="s">
        <v>14</v>
      </c>
      <c r="S102" s="76" t="s">
        <v>14</v>
      </c>
      <c r="T102" s="76" t="s">
        <v>14</v>
      </c>
      <c r="U102" s="76"/>
      <c r="V102" s="76" t="s">
        <v>14</v>
      </c>
      <c r="W102" s="77" t="s">
        <v>856</v>
      </c>
      <c r="X102" s="77" t="s">
        <v>907</v>
      </c>
      <c r="Y102" s="77" t="s">
        <v>908</v>
      </c>
      <c r="Z102" s="77" t="s">
        <v>907</v>
      </c>
      <c r="AA102" s="77" t="s">
        <v>907</v>
      </c>
      <c r="AB102" s="77" t="s">
        <v>863</v>
      </c>
      <c r="AC102" s="77" t="s">
        <v>901</v>
      </c>
      <c r="AD102" s="77"/>
      <c r="AE102" s="77"/>
      <c r="AF102" s="78" t="s">
        <v>880</v>
      </c>
      <c r="AG102" s="79" t="s">
        <v>885</v>
      </c>
    </row>
    <row r="103" spans="1:33" s="31" customFormat="1" ht="28.5">
      <c r="A103" s="45">
        <v>102</v>
      </c>
      <c r="B103" s="89"/>
      <c r="C103" s="61" t="s">
        <v>184</v>
      </c>
      <c r="D103" s="39">
        <v>1752017035</v>
      </c>
      <c r="E103" s="28">
        <v>9150863</v>
      </c>
      <c r="F103" s="29">
        <v>45127</v>
      </c>
      <c r="G103" s="29">
        <v>46953</v>
      </c>
      <c r="H103" s="72" t="s">
        <v>62</v>
      </c>
      <c r="I103" s="73" t="s">
        <v>985</v>
      </c>
      <c r="J103" s="72" t="s">
        <v>481</v>
      </c>
      <c r="K103" s="74" t="s">
        <v>63</v>
      </c>
      <c r="L103" s="75"/>
      <c r="M103" s="74"/>
      <c r="N103" s="76" t="s">
        <v>14</v>
      </c>
      <c r="O103" s="76" t="s">
        <v>14</v>
      </c>
      <c r="P103" s="76" t="s">
        <v>14</v>
      </c>
      <c r="Q103" s="76"/>
      <c r="R103" s="76"/>
      <c r="S103" s="76"/>
      <c r="T103" s="76"/>
      <c r="U103" s="76"/>
      <c r="V103" s="76"/>
      <c r="W103" s="77" t="s">
        <v>866</v>
      </c>
      <c r="X103" s="77" t="s">
        <v>986</v>
      </c>
      <c r="Y103" s="77" t="s">
        <v>987</v>
      </c>
      <c r="Z103" s="77" t="s">
        <v>988</v>
      </c>
      <c r="AA103" s="77" t="s">
        <v>875</v>
      </c>
      <c r="AB103" s="77"/>
      <c r="AC103" s="77"/>
      <c r="AD103" s="77"/>
      <c r="AE103" s="77"/>
      <c r="AF103" s="78" t="s">
        <v>16</v>
      </c>
      <c r="AG103" s="79"/>
    </row>
    <row r="104" spans="1:33" s="31" customFormat="1" ht="17.25">
      <c r="A104" s="45">
        <v>103</v>
      </c>
      <c r="B104" s="89"/>
      <c r="C104" s="61" t="s">
        <v>192</v>
      </c>
      <c r="D104" s="39">
        <v>1752018584</v>
      </c>
      <c r="E104" s="28">
        <v>9380001</v>
      </c>
      <c r="F104" s="29">
        <v>45490</v>
      </c>
      <c r="G104" s="29">
        <v>47315</v>
      </c>
      <c r="H104" s="72" t="s">
        <v>496</v>
      </c>
      <c r="I104" s="73" t="s">
        <v>902</v>
      </c>
      <c r="J104" s="72" t="s">
        <v>1154</v>
      </c>
      <c r="K104" s="74" t="s">
        <v>497</v>
      </c>
      <c r="L104" s="75"/>
      <c r="M104" s="74"/>
      <c r="N104" s="76"/>
      <c r="O104" s="76" t="s">
        <v>14</v>
      </c>
      <c r="P104" s="76" t="s">
        <v>14</v>
      </c>
      <c r="Q104" s="76"/>
      <c r="R104" s="76"/>
      <c r="S104" s="76"/>
      <c r="T104" s="76"/>
      <c r="U104" s="76"/>
      <c r="V104" s="76"/>
      <c r="W104" s="77"/>
      <c r="X104" s="77" t="s">
        <v>863</v>
      </c>
      <c r="Y104" s="77"/>
      <c r="Z104" s="77" t="s">
        <v>863</v>
      </c>
      <c r="AA104" s="77" t="s">
        <v>863</v>
      </c>
      <c r="AB104" s="77"/>
      <c r="AC104" s="77"/>
      <c r="AD104" s="77"/>
      <c r="AE104" s="77"/>
      <c r="AF104" s="78" t="s">
        <v>16</v>
      </c>
      <c r="AG104" s="79"/>
    </row>
    <row r="105" spans="1:33" s="31" customFormat="1" ht="28.5">
      <c r="A105" s="45">
        <v>104</v>
      </c>
      <c r="B105" s="89"/>
      <c r="C105" s="61" t="s">
        <v>197</v>
      </c>
      <c r="D105" s="39">
        <v>1752022297</v>
      </c>
      <c r="E105" s="28">
        <v>5061152</v>
      </c>
      <c r="F105" s="29">
        <v>46099</v>
      </c>
      <c r="G105" s="29">
        <v>47924</v>
      </c>
      <c r="H105" s="72" t="s">
        <v>91</v>
      </c>
      <c r="I105" s="73" t="s">
        <v>925</v>
      </c>
      <c r="J105" s="72" t="s">
        <v>510</v>
      </c>
      <c r="K105" s="74" t="s">
        <v>511</v>
      </c>
      <c r="L105" s="75"/>
      <c r="M105" s="74"/>
      <c r="N105" s="76"/>
      <c r="O105" s="76" t="s">
        <v>14</v>
      </c>
      <c r="P105" s="76"/>
      <c r="Q105" s="76"/>
      <c r="R105" s="76"/>
      <c r="S105" s="76"/>
      <c r="T105" s="76"/>
      <c r="U105" s="76"/>
      <c r="V105" s="76"/>
      <c r="W105" s="77"/>
      <c r="X105" s="77"/>
      <c r="Y105" s="77"/>
      <c r="Z105" s="77" t="s">
        <v>867</v>
      </c>
      <c r="AA105" s="77"/>
      <c r="AB105" s="77"/>
      <c r="AC105" s="77"/>
      <c r="AD105" s="77"/>
      <c r="AE105" s="77"/>
      <c r="AF105" s="78" t="s">
        <v>16</v>
      </c>
      <c r="AG105" s="79" t="s">
        <v>882</v>
      </c>
    </row>
    <row r="106" spans="1:33" s="31" customFormat="1" ht="28.5">
      <c r="A106" s="45">
        <v>105</v>
      </c>
      <c r="B106" s="89"/>
      <c r="C106" s="61" t="s">
        <v>198</v>
      </c>
      <c r="D106" s="39">
        <v>1752058743</v>
      </c>
      <c r="E106" s="28">
        <v>1160003</v>
      </c>
      <c r="F106" s="29">
        <v>44467</v>
      </c>
      <c r="G106" s="29">
        <v>46292</v>
      </c>
      <c r="H106" s="72" t="s">
        <v>512</v>
      </c>
      <c r="I106" s="73" t="s">
        <v>513</v>
      </c>
      <c r="J106" s="72" t="s">
        <v>514</v>
      </c>
      <c r="K106" s="74" t="s">
        <v>515</v>
      </c>
      <c r="L106" s="75" t="s">
        <v>1116</v>
      </c>
      <c r="M106" s="74" t="s">
        <v>1117</v>
      </c>
      <c r="N106" s="76" t="s">
        <v>14</v>
      </c>
      <c r="O106" s="76"/>
      <c r="P106" s="76"/>
      <c r="Q106" s="76"/>
      <c r="R106" s="76"/>
      <c r="S106" s="76"/>
      <c r="T106" s="76"/>
      <c r="U106" s="76"/>
      <c r="V106" s="76"/>
      <c r="W106" s="77"/>
      <c r="X106" s="77"/>
      <c r="Y106" s="77"/>
      <c r="Z106" s="77"/>
      <c r="AA106" s="77"/>
      <c r="AB106" s="77"/>
      <c r="AC106" s="77"/>
      <c r="AD106" s="77"/>
      <c r="AE106" s="77"/>
      <c r="AF106" s="78" t="s">
        <v>16</v>
      </c>
      <c r="AG106" s="79"/>
    </row>
    <row r="107" spans="1:33" s="31" customFormat="1" ht="28.5">
      <c r="A107" s="45">
        <v>106</v>
      </c>
      <c r="B107" s="89"/>
      <c r="C107" s="61" t="s">
        <v>201</v>
      </c>
      <c r="D107" s="39">
        <v>1752076762</v>
      </c>
      <c r="E107" s="28">
        <v>4670861</v>
      </c>
      <c r="F107" s="29">
        <v>44803</v>
      </c>
      <c r="G107" s="29">
        <v>46628</v>
      </c>
      <c r="H107" s="72" t="s">
        <v>520</v>
      </c>
      <c r="I107" s="73" t="s">
        <v>521</v>
      </c>
      <c r="J107" s="72" t="s">
        <v>522</v>
      </c>
      <c r="K107" s="74" t="s">
        <v>523</v>
      </c>
      <c r="L107" s="75" t="s">
        <v>1098</v>
      </c>
      <c r="M107" s="74" t="s">
        <v>1099</v>
      </c>
      <c r="N107" s="76"/>
      <c r="O107" s="76" t="s">
        <v>14</v>
      </c>
      <c r="P107" s="76" t="s">
        <v>14</v>
      </c>
      <c r="Q107" s="76"/>
      <c r="R107" s="76"/>
      <c r="S107" s="76"/>
      <c r="T107" s="76"/>
      <c r="U107" s="76"/>
      <c r="V107" s="76"/>
      <c r="W107" s="77"/>
      <c r="X107" s="77"/>
      <c r="Y107" s="77"/>
      <c r="Z107" s="77"/>
      <c r="AA107" s="77"/>
      <c r="AB107" s="77"/>
      <c r="AC107" s="77"/>
      <c r="AD107" s="77"/>
      <c r="AE107" s="77"/>
      <c r="AF107" s="78" t="s">
        <v>16</v>
      </c>
      <c r="AG107" s="79"/>
    </row>
    <row r="108" spans="1:33" s="31" customFormat="1" ht="28.5">
      <c r="A108" s="45">
        <v>107</v>
      </c>
      <c r="B108" s="89"/>
      <c r="C108" s="61" t="s">
        <v>202</v>
      </c>
      <c r="D108" s="39">
        <v>1752086186</v>
      </c>
      <c r="E108" s="28">
        <v>5320031</v>
      </c>
      <c r="F108" s="29">
        <v>45951</v>
      </c>
      <c r="G108" s="29">
        <v>47776</v>
      </c>
      <c r="H108" s="72" t="s">
        <v>524</v>
      </c>
      <c r="I108" s="73" t="s">
        <v>525</v>
      </c>
      <c r="J108" s="72" t="s">
        <v>526</v>
      </c>
      <c r="K108" s="74" t="s">
        <v>527</v>
      </c>
      <c r="L108" s="75"/>
      <c r="M108" s="74"/>
      <c r="N108" s="76" t="s">
        <v>14</v>
      </c>
      <c r="O108" s="76"/>
      <c r="P108" s="76"/>
      <c r="Q108" s="76"/>
      <c r="R108" s="76"/>
      <c r="S108" s="76"/>
      <c r="T108" s="76"/>
      <c r="U108" s="76"/>
      <c r="V108" s="76"/>
      <c r="W108" s="77"/>
      <c r="X108" s="77"/>
      <c r="Y108" s="77"/>
      <c r="Z108" s="77"/>
      <c r="AA108" s="77"/>
      <c r="AB108" s="77"/>
      <c r="AC108" s="77"/>
      <c r="AD108" s="77"/>
      <c r="AE108" s="77"/>
      <c r="AF108" s="78" t="s">
        <v>16</v>
      </c>
      <c r="AG108" s="79"/>
    </row>
    <row r="109" spans="1:33" s="31" customFormat="1" ht="42.75">
      <c r="A109" s="45">
        <v>108</v>
      </c>
      <c r="B109" s="89"/>
      <c r="C109" s="61" t="s">
        <v>203</v>
      </c>
      <c r="D109" s="39">
        <v>1752102891</v>
      </c>
      <c r="E109" s="28">
        <v>5500011</v>
      </c>
      <c r="F109" s="29">
        <v>45470</v>
      </c>
      <c r="G109" s="29">
        <v>47273</v>
      </c>
      <c r="H109" s="72" t="s">
        <v>528</v>
      </c>
      <c r="I109" s="73" t="s">
        <v>529</v>
      </c>
      <c r="J109" s="72" t="s">
        <v>1201</v>
      </c>
      <c r="K109" s="74" t="s">
        <v>1202</v>
      </c>
      <c r="L109" s="75"/>
      <c r="M109" s="74"/>
      <c r="N109" s="76" t="s">
        <v>14</v>
      </c>
      <c r="O109" s="76" t="s">
        <v>14</v>
      </c>
      <c r="P109" s="76" t="s">
        <v>14</v>
      </c>
      <c r="Q109" s="76"/>
      <c r="R109" s="76" t="s">
        <v>14</v>
      </c>
      <c r="S109" s="76" t="s">
        <v>14</v>
      </c>
      <c r="T109" s="76"/>
      <c r="U109" s="76"/>
      <c r="V109" s="76" t="s">
        <v>14</v>
      </c>
      <c r="W109" s="77"/>
      <c r="X109" s="77"/>
      <c r="Y109" s="77"/>
      <c r="Z109" s="77"/>
      <c r="AA109" s="77"/>
      <c r="AB109" s="77"/>
      <c r="AC109" s="77"/>
      <c r="AD109" s="77"/>
      <c r="AE109" s="77"/>
      <c r="AF109" s="78" t="s">
        <v>881</v>
      </c>
      <c r="AG109" s="79" t="s">
        <v>878</v>
      </c>
    </row>
    <row r="110" spans="1:33" s="31" customFormat="1" ht="28.5">
      <c r="A110" s="45">
        <v>109</v>
      </c>
      <c r="B110" s="89"/>
      <c r="C110" s="61" t="s">
        <v>1156</v>
      </c>
      <c r="D110" s="39">
        <v>1752111766</v>
      </c>
      <c r="E110" s="28">
        <v>4060812</v>
      </c>
      <c r="F110" s="29">
        <v>45405</v>
      </c>
      <c r="G110" s="29">
        <v>47230</v>
      </c>
      <c r="H110" s="72" t="s">
        <v>1157</v>
      </c>
      <c r="I110" s="73" t="s">
        <v>1158</v>
      </c>
      <c r="J110" s="72" t="s">
        <v>1159</v>
      </c>
      <c r="K110" s="74" t="s">
        <v>1160</v>
      </c>
      <c r="L110" s="75"/>
      <c r="M110" s="74"/>
      <c r="N110" s="76"/>
      <c r="O110" s="76"/>
      <c r="P110" s="76"/>
      <c r="Q110" s="76"/>
      <c r="R110" s="76"/>
      <c r="S110" s="76"/>
      <c r="T110" s="76"/>
      <c r="U110" s="76"/>
      <c r="V110" s="76" t="s">
        <v>14</v>
      </c>
      <c r="W110" s="77"/>
      <c r="X110" s="77"/>
      <c r="Y110" s="77"/>
      <c r="Z110" s="77"/>
      <c r="AA110" s="77"/>
      <c r="AB110" s="77"/>
      <c r="AC110" s="77"/>
      <c r="AD110" s="77"/>
      <c r="AE110" s="77"/>
      <c r="AF110" s="78" t="s">
        <v>880</v>
      </c>
      <c r="AG110" s="79"/>
    </row>
    <row r="111" spans="1:33" s="31" customFormat="1" ht="42.75">
      <c r="A111" s="45">
        <v>110</v>
      </c>
      <c r="B111" s="89"/>
      <c r="C111" s="61" t="s">
        <v>204</v>
      </c>
      <c r="D111" s="39">
        <v>1752114930</v>
      </c>
      <c r="E111" s="28">
        <v>1430001</v>
      </c>
      <c r="F111" s="29">
        <v>44970</v>
      </c>
      <c r="G111" s="29">
        <v>46729</v>
      </c>
      <c r="H111" s="72" t="s">
        <v>530</v>
      </c>
      <c r="I111" s="73" t="s">
        <v>531</v>
      </c>
      <c r="J111" s="72" t="s">
        <v>532</v>
      </c>
      <c r="K111" s="74" t="s">
        <v>111</v>
      </c>
      <c r="L111" s="75" t="s">
        <v>1100</v>
      </c>
      <c r="M111" s="74" t="s">
        <v>1101</v>
      </c>
      <c r="N111" s="83"/>
      <c r="O111" s="83" t="s">
        <v>14</v>
      </c>
      <c r="P111" s="83"/>
      <c r="Q111" s="83"/>
      <c r="R111" s="83"/>
      <c r="S111" s="83"/>
      <c r="T111" s="83"/>
      <c r="U111" s="83"/>
      <c r="V111" s="83"/>
      <c r="W111" s="84"/>
      <c r="X111" s="84"/>
      <c r="Y111" s="84"/>
      <c r="Z111" s="84"/>
      <c r="AA111" s="84"/>
      <c r="AB111" s="84"/>
      <c r="AC111" s="84"/>
      <c r="AD111" s="84"/>
      <c r="AE111" s="84"/>
      <c r="AF111" s="78" t="s">
        <v>16</v>
      </c>
      <c r="AG111" s="79" t="s">
        <v>884</v>
      </c>
    </row>
    <row r="112" spans="1:33" s="31" customFormat="1" ht="17.25">
      <c r="A112" s="45">
        <v>111</v>
      </c>
      <c r="B112" s="89"/>
      <c r="C112" s="61" t="s">
        <v>205</v>
      </c>
      <c r="D112" s="39">
        <v>1752132934</v>
      </c>
      <c r="E112" s="28">
        <v>9200203</v>
      </c>
      <c r="F112" s="29">
        <v>45499</v>
      </c>
      <c r="G112" s="29">
        <v>47324</v>
      </c>
      <c r="H112" s="72" t="s">
        <v>64</v>
      </c>
      <c r="I112" s="73" t="s">
        <v>533</v>
      </c>
      <c r="J112" s="72" t="s">
        <v>1161</v>
      </c>
      <c r="K112" s="74" t="s">
        <v>65</v>
      </c>
      <c r="L112" s="75"/>
      <c r="M112" s="74"/>
      <c r="N112" s="76"/>
      <c r="O112" s="76" t="s">
        <v>14</v>
      </c>
      <c r="P112" s="76" t="s">
        <v>14</v>
      </c>
      <c r="Q112" s="76"/>
      <c r="R112" s="76"/>
      <c r="S112" s="76"/>
      <c r="T112" s="76"/>
      <c r="U112" s="76"/>
      <c r="V112" s="76"/>
      <c r="W112" s="77"/>
      <c r="X112" s="77"/>
      <c r="Y112" s="77"/>
      <c r="Z112" s="77"/>
      <c r="AA112" s="77"/>
      <c r="AB112" s="77"/>
      <c r="AC112" s="77"/>
      <c r="AD112" s="77"/>
      <c r="AE112" s="77"/>
      <c r="AF112" s="78" t="s">
        <v>16</v>
      </c>
      <c r="AG112" s="79"/>
    </row>
    <row r="113" spans="1:33" s="31" customFormat="1" ht="28.5">
      <c r="A113" s="45">
        <v>112</v>
      </c>
      <c r="B113" s="89"/>
      <c r="C113" s="61" t="s">
        <v>206</v>
      </c>
      <c r="D113" s="39">
        <v>1752162877</v>
      </c>
      <c r="E113" s="28">
        <v>7000011</v>
      </c>
      <c r="F113" s="29">
        <v>44840</v>
      </c>
      <c r="G113" s="29">
        <v>46665</v>
      </c>
      <c r="H113" s="72" t="s">
        <v>534</v>
      </c>
      <c r="I113" s="73" t="s">
        <v>535</v>
      </c>
      <c r="J113" s="72" t="s">
        <v>536</v>
      </c>
      <c r="K113" s="74" t="s">
        <v>77</v>
      </c>
      <c r="L113" s="75"/>
      <c r="M113" s="74"/>
      <c r="N113" s="83"/>
      <c r="O113" s="83" t="s">
        <v>14</v>
      </c>
      <c r="P113" s="83" t="s">
        <v>14</v>
      </c>
      <c r="Q113" s="83"/>
      <c r="R113" s="83"/>
      <c r="S113" s="83"/>
      <c r="T113" s="83"/>
      <c r="U113" s="83"/>
      <c r="V113" s="83"/>
      <c r="W113" s="84"/>
      <c r="X113" s="84"/>
      <c r="Y113" s="84"/>
      <c r="Z113" s="84"/>
      <c r="AA113" s="84"/>
      <c r="AB113" s="84"/>
      <c r="AC113" s="84"/>
      <c r="AD113" s="84"/>
      <c r="AE113" s="84"/>
      <c r="AF113" s="78" t="s">
        <v>880</v>
      </c>
      <c r="AG113" s="79"/>
    </row>
    <row r="114" spans="1:33" s="31" customFormat="1" ht="28.5">
      <c r="A114" s="45">
        <v>113</v>
      </c>
      <c r="B114" s="89"/>
      <c r="C114" s="61" t="s">
        <v>207</v>
      </c>
      <c r="D114" s="39">
        <v>1752170685</v>
      </c>
      <c r="E114" s="28">
        <v>230003</v>
      </c>
      <c r="F114" s="29">
        <v>44693</v>
      </c>
      <c r="G114" s="29">
        <v>46518</v>
      </c>
      <c r="H114" s="72" t="s">
        <v>537</v>
      </c>
      <c r="I114" s="73" t="s">
        <v>951</v>
      </c>
      <c r="J114" s="72" t="s">
        <v>538</v>
      </c>
      <c r="K114" s="74" t="s">
        <v>539</v>
      </c>
      <c r="L114" s="75"/>
      <c r="M114" s="74"/>
      <c r="N114" s="76"/>
      <c r="O114" s="76"/>
      <c r="P114" s="76"/>
      <c r="Q114" s="76"/>
      <c r="R114" s="76" t="s">
        <v>14</v>
      </c>
      <c r="S114" s="76" t="s">
        <v>14</v>
      </c>
      <c r="T114" s="76" t="s">
        <v>14</v>
      </c>
      <c r="U114" s="76"/>
      <c r="V114" s="76"/>
      <c r="W114" s="77"/>
      <c r="X114" s="77"/>
      <c r="Y114" s="77"/>
      <c r="Z114" s="77"/>
      <c r="AA114" s="77"/>
      <c r="AB114" s="77"/>
      <c r="AC114" s="77"/>
      <c r="AD114" s="77"/>
      <c r="AE114" s="77"/>
      <c r="AF114" s="78" t="s">
        <v>881</v>
      </c>
      <c r="AG114" s="79" t="s">
        <v>885</v>
      </c>
    </row>
    <row r="115" spans="1:33" s="31" customFormat="1" ht="17.25">
      <c r="A115" s="45">
        <v>114</v>
      </c>
      <c r="B115" s="89"/>
      <c r="C115" s="61" t="s">
        <v>209</v>
      </c>
      <c r="D115" s="39">
        <v>1752193483</v>
      </c>
      <c r="E115" s="28">
        <v>9160055</v>
      </c>
      <c r="F115" s="29">
        <v>44853</v>
      </c>
      <c r="G115" s="29">
        <v>46653</v>
      </c>
      <c r="H115" s="72" t="s">
        <v>69</v>
      </c>
      <c r="I115" s="73" t="s">
        <v>543</v>
      </c>
      <c r="J115" s="72" t="s">
        <v>544</v>
      </c>
      <c r="K115" s="74" t="s">
        <v>70</v>
      </c>
      <c r="L115" s="75"/>
      <c r="M115" s="74"/>
      <c r="N115" s="76"/>
      <c r="O115" s="76" t="s">
        <v>14</v>
      </c>
      <c r="P115" s="76"/>
      <c r="Q115" s="76"/>
      <c r="R115" s="76"/>
      <c r="S115" s="76"/>
      <c r="T115" s="76"/>
      <c r="U115" s="76"/>
      <c r="V115" s="76"/>
      <c r="W115" s="77"/>
      <c r="X115" s="77"/>
      <c r="Y115" s="77"/>
      <c r="Z115" s="77"/>
      <c r="AA115" s="77"/>
      <c r="AB115" s="77"/>
      <c r="AC115" s="77"/>
      <c r="AD115" s="77"/>
      <c r="AE115" s="77"/>
      <c r="AF115" s="78" t="s">
        <v>16</v>
      </c>
      <c r="AG115" s="79"/>
    </row>
    <row r="116" spans="1:33" s="31" customFormat="1" ht="28.5">
      <c r="A116" s="45">
        <v>115</v>
      </c>
      <c r="B116" s="89"/>
      <c r="C116" s="61" t="s">
        <v>210</v>
      </c>
      <c r="D116" s="39">
        <v>1753000728</v>
      </c>
      <c r="E116" s="28">
        <v>5690036</v>
      </c>
      <c r="F116" s="29">
        <v>44720</v>
      </c>
      <c r="G116" s="29">
        <v>46527</v>
      </c>
      <c r="H116" s="72" t="s">
        <v>952</v>
      </c>
      <c r="I116" s="73" t="s">
        <v>1143</v>
      </c>
      <c r="J116" s="72" t="s">
        <v>545</v>
      </c>
      <c r="K116" s="74" t="s">
        <v>953</v>
      </c>
      <c r="L116" s="75" t="s">
        <v>1102</v>
      </c>
      <c r="M116" s="74" t="s">
        <v>1103</v>
      </c>
      <c r="N116" s="76"/>
      <c r="O116" s="76" t="s">
        <v>14</v>
      </c>
      <c r="P116" s="76" t="s">
        <v>14</v>
      </c>
      <c r="Q116" s="76"/>
      <c r="R116" s="76"/>
      <c r="S116" s="76"/>
      <c r="T116" s="76"/>
      <c r="U116" s="76"/>
      <c r="V116" s="76"/>
      <c r="W116" s="77"/>
      <c r="X116" s="77"/>
      <c r="Y116" s="77"/>
      <c r="Z116" s="77"/>
      <c r="AA116" s="77"/>
      <c r="AB116" s="77"/>
      <c r="AC116" s="77"/>
      <c r="AD116" s="77"/>
      <c r="AE116" s="77"/>
      <c r="AF116" s="78" t="s">
        <v>16</v>
      </c>
      <c r="AG116" s="79"/>
    </row>
    <row r="117" spans="1:33" s="31" customFormat="1" ht="28.5">
      <c r="A117" s="45">
        <v>116</v>
      </c>
      <c r="B117" s="89"/>
      <c r="C117" s="61" t="s">
        <v>211</v>
      </c>
      <c r="D117" s="39">
        <v>1753002149</v>
      </c>
      <c r="E117" s="28">
        <v>3792301</v>
      </c>
      <c r="F117" s="29">
        <v>44693</v>
      </c>
      <c r="G117" s="29">
        <v>46518</v>
      </c>
      <c r="H117" s="72" t="s">
        <v>546</v>
      </c>
      <c r="I117" s="73" t="s">
        <v>547</v>
      </c>
      <c r="J117" s="72" t="s">
        <v>548</v>
      </c>
      <c r="K117" s="74" t="s">
        <v>549</v>
      </c>
      <c r="L117" s="75"/>
      <c r="M117" s="74"/>
      <c r="N117" s="76" t="s">
        <v>14</v>
      </c>
      <c r="O117" s="76"/>
      <c r="P117" s="76"/>
      <c r="Q117" s="76" t="s">
        <v>14</v>
      </c>
      <c r="R117" s="76" t="s">
        <v>14</v>
      </c>
      <c r="S117" s="76" t="s">
        <v>14</v>
      </c>
      <c r="T117" s="76"/>
      <c r="U117" s="76"/>
      <c r="V117" s="76"/>
      <c r="W117" s="77"/>
      <c r="X117" s="77"/>
      <c r="Y117" s="77"/>
      <c r="Z117" s="77"/>
      <c r="AA117" s="77"/>
      <c r="AB117" s="77"/>
      <c r="AC117" s="77"/>
      <c r="AD117" s="77"/>
      <c r="AE117" s="77"/>
      <c r="AF117" s="78" t="s">
        <v>881</v>
      </c>
      <c r="AG117" s="79" t="s">
        <v>876</v>
      </c>
    </row>
    <row r="118" spans="1:33" s="31" customFormat="1" ht="28.5">
      <c r="A118" s="45">
        <v>117</v>
      </c>
      <c r="B118" s="89"/>
      <c r="C118" s="61" t="s">
        <v>212</v>
      </c>
      <c r="D118" s="39">
        <v>1753002302</v>
      </c>
      <c r="E118" s="28">
        <v>9300274</v>
      </c>
      <c r="F118" s="29">
        <v>44996</v>
      </c>
      <c r="G118" s="29">
        <v>46822</v>
      </c>
      <c r="H118" s="72" t="s">
        <v>550</v>
      </c>
      <c r="I118" s="73" t="s">
        <v>551</v>
      </c>
      <c r="J118" s="72" t="s">
        <v>552</v>
      </c>
      <c r="K118" s="74" t="s">
        <v>553</v>
      </c>
      <c r="L118" s="75"/>
      <c r="M118" s="74"/>
      <c r="N118" s="76"/>
      <c r="O118" s="76" t="s">
        <v>14</v>
      </c>
      <c r="P118" s="76" t="s">
        <v>14</v>
      </c>
      <c r="Q118" s="76"/>
      <c r="R118" s="76"/>
      <c r="S118" s="76"/>
      <c r="T118" s="76"/>
      <c r="U118" s="76"/>
      <c r="V118" s="76"/>
      <c r="W118" s="77"/>
      <c r="X118" s="77"/>
      <c r="Y118" s="77"/>
      <c r="Z118" s="77" t="s">
        <v>859</v>
      </c>
      <c r="AA118" s="77"/>
      <c r="AB118" s="77"/>
      <c r="AC118" s="77"/>
      <c r="AD118" s="77"/>
      <c r="AE118" s="77"/>
      <c r="AF118" s="78" t="s">
        <v>881</v>
      </c>
      <c r="AG118" s="79"/>
    </row>
    <row r="119" spans="1:33" s="31" customFormat="1" ht="17.25">
      <c r="A119" s="45">
        <v>118</v>
      </c>
      <c r="B119" s="89"/>
      <c r="C119" s="61" t="s">
        <v>213</v>
      </c>
      <c r="D119" s="39">
        <v>1753003455</v>
      </c>
      <c r="E119" s="28">
        <v>9200211</v>
      </c>
      <c r="F119" s="29">
        <v>44626</v>
      </c>
      <c r="G119" s="29">
        <v>46451</v>
      </c>
      <c r="H119" s="72" t="s">
        <v>554</v>
      </c>
      <c r="I119" s="73" t="s">
        <v>947</v>
      </c>
      <c r="J119" s="72" t="s">
        <v>555</v>
      </c>
      <c r="K119" s="74" t="s">
        <v>112</v>
      </c>
      <c r="L119" s="75"/>
      <c r="M119" s="74"/>
      <c r="N119" s="76" t="s">
        <v>14</v>
      </c>
      <c r="O119" s="76"/>
      <c r="P119" s="76"/>
      <c r="Q119" s="76"/>
      <c r="R119" s="76"/>
      <c r="S119" s="76"/>
      <c r="T119" s="76"/>
      <c r="U119" s="76"/>
      <c r="V119" s="76"/>
      <c r="W119" s="77"/>
      <c r="X119" s="77"/>
      <c r="Y119" s="77"/>
      <c r="Z119" s="77"/>
      <c r="AA119" s="77"/>
      <c r="AB119" s="77"/>
      <c r="AC119" s="77"/>
      <c r="AD119" s="77"/>
      <c r="AE119" s="77"/>
      <c r="AF119" s="78" t="s">
        <v>16</v>
      </c>
      <c r="AG119" s="79"/>
    </row>
    <row r="120" spans="1:33" s="31" customFormat="1" ht="17.25">
      <c r="A120" s="45">
        <v>119</v>
      </c>
      <c r="B120" s="89"/>
      <c r="C120" s="61" t="s">
        <v>1162</v>
      </c>
      <c r="D120" s="39">
        <v>1753003818</v>
      </c>
      <c r="E120" s="28">
        <v>9330837</v>
      </c>
      <c r="F120" s="29">
        <v>45460</v>
      </c>
      <c r="G120" s="29">
        <v>47285</v>
      </c>
      <c r="H120" s="72" t="s">
        <v>1163</v>
      </c>
      <c r="I120" s="73" t="s">
        <v>1164</v>
      </c>
      <c r="J120" s="72" t="s">
        <v>1165</v>
      </c>
      <c r="K120" s="74" t="s">
        <v>1166</v>
      </c>
      <c r="L120" s="75"/>
      <c r="M120" s="74"/>
      <c r="N120" s="76"/>
      <c r="O120" s="76" t="s">
        <v>14</v>
      </c>
      <c r="P120" s="76" t="s">
        <v>14</v>
      </c>
      <c r="Q120" s="76" t="s">
        <v>14</v>
      </c>
      <c r="R120" s="76"/>
      <c r="S120" s="76"/>
      <c r="T120" s="76"/>
      <c r="U120" s="76"/>
      <c r="V120" s="76"/>
      <c r="W120" s="77"/>
      <c r="X120" s="77"/>
      <c r="Y120" s="77"/>
      <c r="Z120" s="77" t="s">
        <v>867</v>
      </c>
      <c r="AA120" s="77"/>
      <c r="AB120" s="77"/>
      <c r="AC120" s="77"/>
      <c r="AD120" s="77"/>
      <c r="AE120" s="77"/>
      <c r="AF120" s="78" t="s">
        <v>880</v>
      </c>
      <c r="AG120" s="79"/>
    </row>
    <row r="121" spans="1:33" s="31" customFormat="1" ht="28.5">
      <c r="A121" s="45">
        <v>120</v>
      </c>
      <c r="B121" s="89"/>
      <c r="C121" s="61" t="s">
        <v>214</v>
      </c>
      <c r="D121" s="39">
        <v>1753029554</v>
      </c>
      <c r="E121" s="28">
        <v>9503101</v>
      </c>
      <c r="F121" s="29">
        <v>45338</v>
      </c>
      <c r="G121" s="29">
        <v>47161</v>
      </c>
      <c r="H121" s="72" t="s">
        <v>556</v>
      </c>
      <c r="I121" s="73" t="s">
        <v>1027</v>
      </c>
      <c r="J121" s="72" t="s">
        <v>557</v>
      </c>
      <c r="K121" s="74" t="s">
        <v>558</v>
      </c>
      <c r="L121" s="75"/>
      <c r="M121" s="74"/>
      <c r="N121" s="76"/>
      <c r="O121" s="76" t="s">
        <v>14</v>
      </c>
      <c r="P121" s="76"/>
      <c r="Q121" s="76"/>
      <c r="R121" s="76"/>
      <c r="S121" s="76"/>
      <c r="T121" s="76"/>
      <c r="U121" s="76"/>
      <c r="V121" s="76"/>
      <c r="W121" s="77"/>
      <c r="X121" s="77"/>
      <c r="Y121" s="77"/>
      <c r="Z121" s="77"/>
      <c r="AA121" s="77"/>
      <c r="AB121" s="77"/>
      <c r="AC121" s="77"/>
      <c r="AD121" s="77"/>
      <c r="AE121" s="77"/>
      <c r="AF121" s="78" t="s">
        <v>881</v>
      </c>
      <c r="AG121" s="79"/>
    </row>
    <row r="122" spans="1:33" s="31" customFormat="1" ht="42.75">
      <c r="A122" s="45">
        <v>121</v>
      </c>
      <c r="B122" s="89"/>
      <c r="C122" s="61" t="s">
        <v>215</v>
      </c>
      <c r="D122" s="39">
        <v>1753047419</v>
      </c>
      <c r="E122" s="28">
        <v>3810022</v>
      </c>
      <c r="F122" s="29">
        <v>45740</v>
      </c>
      <c r="G122" s="29">
        <v>47565</v>
      </c>
      <c r="H122" s="72" t="s">
        <v>559</v>
      </c>
      <c r="I122" s="73" t="s">
        <v>560</v>
      </c>
      <c r="J122" s="72" t="s">
        <v>1203</v>
      </c>
      <c r="K122" s="74" t="s">
        <v>561</v>
      </c>
      <c r="L122" s="75"/>
      <c r="M122" s="74"/>
      <c r="N122" s="76"/>
      <c r="O122" s="76" t="s">
        <v>14</v>
      </c>
      <c r="P122" s="76" t="s">
        <v>14</v>
      </c>
      <c r="Q122" s="76"/>
      <c r="R122" s="76"/>
      <c r="S122" s="76"/>
      <c r="T122" s="76"/>
      <c r="U122" s="76"/>
      <c r="V122" s="76"/>
      <c r="W122" s="77"/>
      <c r="X122" s="77"/>
      <c r="Y122" s="77"/>
      <c r="Z122" s="77" t="s">
        <v>867</v>
      </c>
      <c r="AA122" s="77" t="s">
        <v>917</v>
      </c>
      <c r="AB122" s="77"/>
      <c r="AC122" s="77"/>
      <c r="AD122" s="77"/>
      <c r="AE122" s="77"/>
      <c r="AF122" s="78" t="s">
        <v>16</v>
      </c>
      <c r="AG122" s="79" t="s">
        <v>1243</v>
      </c>
    </row>
    <row r="123" spans="1:33" s="31" customFormat="1" ht="17.25">
      <c r="A123" s="45">
        <v>122</v>
      </c>
      <c r="B123" s="89"/>
      <c r="C123" s="61" t="s">
        <v>216</v>
      </c>
      <c r="D123" s="39">
        <v>1753081068</v>
      </c>
      <c r="E123" s="28">
        <v>5032227</v>
      </c>
      <c r="F123" s="29">
        <v>44469</v>
      </c>
      <c r="G123" s="29">
        <v>46269</v>
      </c>
      <c r="H123" s="72" t="s">
        <v>562</v>
      </c>
      <c r="I123" s="73" t="s">
        <v>563</v>
      </c>
      <c r="J123" s="72" t="s">
        <v>564</v>
      </c>
      <c r="K123" s="74" t="s">
        <v>565</v>
      </c>
      <c r="L123" s="75"/>
      <c r="M123" s="74"/>
      <c r="N123" s="76" t="s">
        <v>14</v>
      </c>
      <c r="O123" s="76" t="s">
        <v>14</v>
      </c>
      <c r="P123" s="76" t="s">
        <v>14</v>
      </c>
      <c r="Q123" s="76"/>
      <c r="R123" s="76"/>
      <c r="S123" s="76"/>
      <c r="T123" s="76"/>
      <c r="U123" s="76"/>
      <c r="V123" s="76"/>
      <c r="W123" s="77"/>
      <c r="X123" s="77"/>
      <c r="Y123" s="77"/>
      <c r="Z123" s="77"/>
      <c r="AA123" s="77" t="s">
        <v>875</v>
      </c>
      <c r="AB123" s="77"/>
      <c r="AC123" s="77"/>
      <c r="AD123" s="77"/>
      <c r="AE123" s="77"/>
      <c r="AF123" s="78" t="s">
        <v>16</v>
      </c>
      <c r="AG123" s="79"/>
    </row>
    <row r="124" spans="1:33" s="31" customFormat="1" ht="28.5">
      <c r="A124" s="45">
        <v>123</v>
      </c>
      <c r="B124" s="89"/>
      <c r="C124" s="61" t="s">
        <v>217</v>
      </c>
      <c r="D124" s="39">
        <v>1753106206</v>
      </c>
      <c r="E124" s="28">
        <v>9218155</v>
      </c>
      <c r="F124" s="29">
        <v>45235</v>
      </c>
      <c r="G124" s="29">
        <v>47061</v>
      </c>
      <c r="H124" s="72" t="s">
        <v>566</v>
      </c>
      <c r="I124" s="73" t="s">
        <v>567</v>
      </c>
      <c r="J124" s="72" t="s">
        <v>1013</v>
      </c>
      <c r="K124" s="74" t="s">
        <v>66</v>
      </c>
      <c r="L124" s="75"/>
      <c r="M124" s="74"/>
      <c r="N124" s="85" t="s">
        <v>14</v>
      </c>
      <c r="O124" s="85" t="s">
        <v>14</v>
      </c>
      <c r="P124" s="85"/>
      <c r="Q124" s="85"/>
      <c r="R124" s="85"/>
      <c r="S124" s="85"/>
      <c r="T124" s="85"/>
      <c r="U124" s="85"/>
      <c r="V124" s="85"/>
      <c r="W124" s="86"/>
      <c r="X124" s="86"/>
      <c r="Y124" s="86"/>
      <c r="Z124" s="86"/>
      <c r="AA124" s="86"/>
      <c r="AB124" s="86"/>
      <c r="AC124" s="86"/>
      <c r="AD124" s="86"/>
      <c r="AE124" s="86"/>
      <c r="AF124" s="78" t="s">
        <v>16</v>
      </c>
      <c r="AG124" s="79"/>
    </row>
    <row r="125" spans="1:33" s="31" customFormat="1" ht="28.5">
      <c r="A125" s="45">
        <v>124</v>
      </c>
      <c r="B125" s="89"/>
      <c r="C125" s="61" t="s">
        <v>218</v>
      </c>
      <c r="D125" s="39">
        <v>1753110605</v>
      </c>
      <c r="E125" s="28">
        <v>5780984</v>
      </c>
      <c r="F125" s="29">
        <v>44737</v>
      </c>
      <c r="G125" s="29">
        <v>46562</v>
      </c>
      <c r="H125" s="72" t="s">
        <v>568</v>
      </c>
      <c r="I125" s="73" t="s">
        <v>569</v>
      </c>
      <c r="J125" s="72" t="s">
        <v>570</v>
      </c>
      <c r="K125" s="74" t="s">
        <v>571</v>
      </c>
      <c r="L125" s="75"/>
      <c r="M125" s="74"/>
      <c r="N125" s="76"/>
      <c r="O125" s="76" t="s">
        <v>14</v>
      </c>
      <c r="P125" s="76" t="s">
        <v>14</v>
      </c>
      <c r="Q125" s="76"/>
      <c r="R125" s="76"/>
      <c r="S125" s="76"/>
      <c r="T125" s="76"/>
      <c r="U125" s="76"/>
      <c r="V125" s="76"/>
      <c r="W125" s="77"/>
      <c r="X125" s="77"/>
      <c r="Y125" s="77"/>
      <c r="Z125" s="77"/>
      <c r="AA125" s="77"/>
      <c r="AB125" s="77"/>
      <c r="AC125" s="77"/>
      <c r="AD125" s="77"/>
      <c r="AE125" s="77"/>
      <c r="AF125" s="78" t="s">
        <v>16</v>
      </c>
      <c r="AG125" s="79"/>
    </row>
    <row r="126" spans="1:33" s="31" customFormat="1" ht="17.25">
      <c r="A126" s="45">
        <v>125</v>
      </c>
      <c r="B126" s="89"/>
      <c r="C126" s="61" t="s">
        <v>220</v>
      </c>
      <c r="D126" s="39">
        <v>1753175824</v>
      </c>
      <c r="E126" s="28">
        <v>9300985</v>
      </c>
      <c r="F126" s="29">
        <v>44529</v>
      </c>
      <c r="G126" s="29">
        <v>46354</v>
      </c>
      <c r="H126" s="72" t="s">
        <v>575</v>
      </c>
      <c r="I126" s="73" t="s">
        <v>1204</v>
      </c>
      <c r="J126" s="72" t="s">
        <v>576</v>
      </c>
      <c r="K126" s="74" t="s">
        <v>577</v>
      </c>
      <c r="L126" s="75"/>
      <c r="M126" s="74"/>
      <c r="N126" s="76" t="s">
        <v>14</v>
      </c>
      <c r="O126" s="76" t="s">
        <v>14</v>
      </c>
      <c r="P126" s="76" t="s">
        <v>14</v>
      </c>
      <c r="Q126" s="76"/>
      <c r="R126" s="76"/>
      <c r="S126" s="76"/>
      <c r="T126" s="76"/>
      <c r="U126" s="76"/>
      <c r="V126" s="76"/>
      <c r="W126" s="77"/>
      <c r="X126" s="77"/>
      <c r="Y126" s="77"/>
      <c r="Z126" s="77"/>
      <c r="AA126" s="77"/>
      <c r="AB126" s="77"/>
      <c r="AC126" s="77"/>
      <c r="AD126" s="77"/>
      <c r="AE126" s="77"/>
      <c r="AF126" s="78" t="s">
        <v>880</v>
      </c>
      <c r="AG126" s="79"/>
    </row>
    <row r="127" spans="1:33" s="31" customFormat="1" ht="28.5">
      <c r="A127" s="45">
        <v>126</v>
      </c>
      <c r="B127" s="89"/>
      <c r="C127" s="61" t="s">
        <v>221</v>
      </c>
      <c r="D127" s="39">
        <v>1753176289</v>
      </c>
      <c r="E127" s="28">
        <v>9200231</v>
      </c>
      <c r="F127" s="29">
        <v>46047</v>
      </c>
      <c r="G127" s="29">
        <v>47872</v>
      </c>
      <c r="H127" s="72" t="s">
        <v>578</v>
      </c>
      <c r="I127" s="73" t="s">
        <v>579</v>
      </c>
      <c r="J127" s="72" t="s">
        <v>580</v>
      </c>
      <c r="K127" s="74" t="s">
        <v>67</v>
      </c>
      <c r="L127" s="75"/>
      <c r="M127" s="74"/>
      <c r="N127" s="76" t="s">
        <v>14</v>
      </c>
      <c r="O127" s="76" t="s">
        <v>14</v>
      </c>
      <c r="P127" s="76" t="s">
        <v>14</v>
      </c>
      <c r="Q127" s="76"/>
      <c r="R127" s="76"/>
      <c r="S127" s="76"/>
      <c r="T127" s="76"/>
      <c r="U127" s="76"/>
      <c r="V127" s="76"/>
      <c r="W127" s="77"/>
      <c r="X127" s="77"/>
      <c r="Y127" s="77"/>
      <c r="Z127" s="77"/>
      <c r="AA127" s="77"/>
      <c r="AB127" s="77"/>
      <c r="AC127" s="77"/>
      <c r="AD127" s="77"/>
      <c r="AE127" s="77"/>
      <c r="AF127" s="78" t="s">
        <v>16</v>
      </c>
      <c r="AG127" s="79"/>
    </row>
    <row r="128" spans="1:33" s="31" customFormat="1" ht="28.5">
      <c r="A128" s="45">
        <v>127</v>
      </c>
      <c r="B128" s="89"/>
      <c r="C128" s="61" t="s">
        <v>223</v>
      </c>
      <c r="D128" s="39">
        <v>1753198063</v>
      </c>
      <c r="E128" s="28">
        <v>7081534</v>
      </c>
      <c r="F128" s="29">
        <v>44386</v>
      </c>
      <c r="G128" s="29">
        <v>46194</v>
      </c>
      <c r="H128" s="72" t="s">
        <v>96</v>
      </c>
      <c r="I128" s="73" t="s">
        <v>936</v>
      </c>
      <c r="J128" s="72" t="s">
        <v>97</v>
      </c>
      <c r="K128" s="74" t="s">
        <v>584</v>
      </c>
      <c r="L128" s="75"/>
      <c r="M128" s="74"/>
      <c r="N128" s="76" t="s">
        <v>14</v>
      </c>
      <c r="O128" s="76" t="s">
        <v>14</v>
      </c>
      <c r="P128" s="76" t="s">
        <v>14</v>
      </c>
      <c r="Q128" s="76"/>
      <c r="R128" s="76" t="s">
        <v>14</v>
      </c>
      <c r="S128" s="76" t="s">
        <v>14</v>
      </c>
      <c r="T128" s="76" t="s">
        <v>14</v>
      </c>
      <c r="U128" s="76"/>
      <c r="V128" s="76" t="s">
        <v>14</v>
      </c>
      <c r="W128" s="77"/>
      <c r="X128" s="77"/>
      <c r="Y128" s="77"/>
      <c r="Z128" s="77"/>
      <c r="AA128" s="77"/>
      <c r="AB128" s="77"/>
      <c r="AC128" s="77"/>
      <c r="AD128" s="77"/>
      <c r="AE128" s="77"/>
      <c r="AF128" s="78" t="s">
        <v>16</v>
      </c>
      <c r="AG128" s="79" t="s">
        <v>885</v>
      </c>
    </row>
    <row r="129" spans="1:35" s="31" customFormat="1" ht="28.5">
      <c r="A129" s="45">
        <v>128</v>
      </c>
      <c r="B129" s="89"/>
      <c r="C129" s="61" t="s">
        <v>224</v>
      </c>
      <c r="D129" s="39">
        <v>1753223232</v>
      </c>
      <c r="E129" s="28">
        <v>1030022</v>
      </c>
      <c r="F129" s="29">
        <v>44635</v>
      </c>
      <c r="G129" s="29">
        <v>46440</v>
      </c>
      <c r="H129" s="72" t="s">
        <v>585</v>
      </c>
      <c r="I129" s="73" t="s">
        <v>586</v>
      </c>
      <c r="J129" s="72" t="s">
        <v>587</v>
      </c>
      <c r="K129" s="74" t="s">
        <v>588</v>
      </c>
      <c r="L129" s="75"/>
      <c r="M129" s="74"/>
      <c r="N129" s="76"/>
      <c r="O129" s="76" t="s">
        <v>14</v>
      </c>
      <c r="P129" s="76"/>
      <c r="Q129" s="76"/>
      <c r="R129" s="76"/>
      <c r="S129" s="76"/>
      <c r="T129" s="76"/>
      <c r="U129" s="76"/>
      <c r="V129" s="76"/>
      <c r="W129" s="77"/>
      <c r="X129" s="77"/>
      <c r="Y129" s="77"/>
      <c r="Z129" s="77"/>
      <c r="AA129" s="77"/>
      <c r="AB129" s="77"/>
      <c r="AC129" s="77"/>
      <c r="AD129" s="77"/>
      <c r="AE129" s="77"/>
      <c r="AF129" s="78" t="s">
        <v>881</v>
      </c>
      <c r="AG129" s="79"/>
    </row>
    <row r="130" spans="1:35" s="31" customFormat="1" ht="17.25">
      <c r="A130" s="45">
        <v>129</v>
      </c>
      <c r="B130" s="89"/>
      <c r="C130" s="61" t="s">
        <v>225</v>
      </c>
      <c r="D130" s="39">
        <v>1754000302</v>
      </c>
      <c r="E130" s="28">
        <v>9230965</v>
      </c>
      <c r="F130" s="29">
        <v>44536</v>
      </c>
      <c r="G130" s="29">
        <v>46361</v>
      </c>
      <c r="H130" s="72" t="s">
        <v>589</v>
      </c>
      <c r="I130" s="73" t="s">
        <v>590</v>
      </c>
      <c r="J130" s="72" t="s">
        <v>591</v>
      </c>
      <c r="K130" s="74" t="s">
        <v>592</v>
      </c>
      <c r="L130" s="75"/>
      <c r="M130" s="74"/>
      <c r="N130" s="76" t="s">
        <v>14</v>
      </c>
      <c r="O130" s="76"/>
      <c r="P130" s="76"/>
      <c r="Q130" s="76"/>
      <c r="R130" s="76"/>
      <c r="S130" s="76"/>
      <c r="T130" s="76"/>
      <c r="U130" s="76"/>
      <c r="V130" s="76"/>
      <c r="W130" s="77"/>
      <c r="X130" s="77"/>
      <c r="Y130" s="77"/>
      <c r="Z130" s="77"/>
      <c r="AA130" s="77"/>
      <c r="AB130" s="77"/>
      <c r="AC130" s="77"/>
      <c r="AD130" s="77"/>
      <c r="AE130" s="77"/>
      <c r="AF130" s="78" t="s">
        <v>880</v>
      </c>
      <c r="AG130" s="79"/>
    </row>
    <row r="131" spans="1:35" s="31" customFormat="1" ht="28.5">
      <c r="A131" s="45">
        <v>130</v>
      </c>
      <c r="B131" s="89"/>
      <c r="C131" s="61" t="s">
        <v>230</v>
      </c>
      <c r="D131" s="39">
        <v>1754001001</v>
      </c>
      <c r="E131" s="28">
        <v>9130031</v>
      </c>
      <c r="F131" s="29">
        <v>44300</v>
      </c>
      <c r="G131" s="29">
        <v>46125</v>
      </c>
      <c r="H131" s="72" t="s">
        <v>603</v>
      </c>
      <c r="I131" s="73" t="s">
        <v>930</v>
      </c>
      <c r="J131" s="72" t="s">
        <v>1141</v>
      </c>
      <c r="K131" s="74" t="s">
        <v>604</v>
      </c>
      <c r="L131" s="75"/>
      <c r="M131" s="74"/>
      <c r="N131" s="76"/>
      <c r="O131" s="76" t="s">
        <v>14</v>
      </c>
      <c r="P131" s="76"/>
      <c r="Q131" s="76"/>
      <c r="R131" s="76"/>
      <c r="S131" s="76"/>
      <c r="T131" s="76"/>
      <c r="U131" s="76"/>
      <c r="V131" s="76"/>
      <c r="W131" s="77"/>
      <c r="X131" s="77"/>
      <c r="Y131" s="77"/>
      <c r="Z131" s="77"/>
      <c r="AA131" s="77"/>
      <c r="AB131" s="77"/>
      <c r="AC131" s="77"/>
      <c r="AD131" s="77"/>
      <c r="AE131" s="77"/>
      <c r="AF131" s="78" t="s">
        <v>880</v>
      </c>
      <c r="AG131" s="79"/>
      <c r="AH131" s="31" t="s">
        <v>15</v>
      </c>
    </row>
    <row r="132" spans="1:35" s="31" customFormat="1" ht="17.25">
      <c r="A132" s="45">
        <v>131</v>
      </c>
      <c r="B132" s="89"/>
      <c r="C132" s="61" t="s">
        <v>231</v>
      </c>
      <c r="D132" s="39">
        <v>1754003132</v>
      </c>
      <c r="E132" s="28">
        <v>9240021</v>
      </c>
      <c r="F132" s="29">
        <v>44407</v>
      </c>
      <c r="G132" s="29">
        <v>46212</v>
      </c>
      <c r="H132" s="72" t="s">
        <v>605</v>
      </c>
      <c r="I132" s="73" t="s">
        <v>606</v>
      </c>
      <c r="J132" s="72" t="s">
        <v>607</v>
      </c>
      <c r="K132" s="74" t="s">
        <v>98</v>
      </c>
      <c r="L132" s="75"/>
      <c r="M132" s="74"/>
      <c r="N132" s="76" t="s">
        <v>14</v>
      </c>
      <c r="O132" s="76" t="s">
        <v>14</v>
      </c>
      <c r="P132" s="76" t="s">
        <v>14</v>
      </c>
      <c r="Q132" s="76"/>
      <c r="R132" s="76"/>
      <c r="S132" s="76"/>
      <c r="T132" s="76"/>
      <c r="U132" s="76"/>
      <c r="V132" s="76"/>
      <c r="W132" s="77"/>
      <c r="X132" s="77" t="s">
        <v>872</v>
      </c>
      <c r="Y132" s="77" t="s">
        <v>875</v>
      </c>
      <c r="Z132" s="77" t="s">
        <v>872</v>
      </c>
      <c r="AA132" s="77"/>
      <c r="AB132" s="77"/>
      <c r="AC132" s="77"/>
      <c r="AD132" s="77"/>
      <c r="AE132" s="77"/>
      <c r="AF132" s="78" t="s">
        <v>16</v>
      </c>
      <c r="AG132" s="79"/>
    </row>
    <row r="133" spans="1:35" s="31" customFormat="1" ht="28.5">
      <c r="A133" s="45">
        <v>132</v>
      </c>
      <c r="B133" s="89"/>
      <c r="C133" s="61" t="s">
        <v>232</v>
      </c>
      <c r="D133" s="39">
        <v>1754007447</v>
      </c>
      <c r="E133" s="28">
        <v>9318453</v>
      </c>
      <c r="F133" s="29">
        <v>44840</v>
      </c>
      <c r="G133" s="29">
        <v>46635</v>
      </c>
      <c r="H133" s="72" t="s">
        <v>608</v>
      </c>
      <c r="I133" s="73" t="s">
        <v>966</v>
      </c>
      <c r="J133" s="72" t="s">
        <v>71</v>
      </c>
      <c r="K133" s="74" t="s">
        <v>72</v>
      </c>
      <c r="L133" s="75"/>
      <c r="M133" s="74"/>
      <c r="N133" s="76"/>
      <c r="O133" s="76"/>
      <c r="P133" s="76"/>
      <c r="Q133" s="76"/>
      <c r="R133" s="76" t="s">
        <v>14</v>
      </c>
      <c r="S133" s="76" t="s">
        <v>14</v>
      </c>
      <c r="T133" s="76"/>
      <c r="U133" s="76"/>
      <c r="V133" s="76"/>
      <c r="W133" s="77"/>
      <c r="X133" s="77"/>
      <c r="Y133" s="77"/>
      <c r="Z133" s="77"/>
      <c r="AA133" s="77"/>
      <c r="AB133" s="77"/>
      <c r="AC133" s="77"/>
      <c r="AD133" s="77"/>
      <c r="AE133" s="77"/>
      <c r="AF133" s="78" t="s">
        <v>881</v>
      </c>
      <c r="AG133" s="79" t="s">
        <v>878</v>
      </c>
    </row>
    <row r="134" spans="1:35" s="31" customFormat="1" ht="17.25">
      <c r="A134" s="45">
        <v>133</v>
      </c>
      <c r="B134" s="89"/>
      <c r="C134" s="61" t="s">
        <v>234</v>
      </c>
      <c r="D134" s="39">
        <v>1754007475</v>
      </c>
      <c r="E134" s="28">
        <v>9200002</v>
      </c>
      <c r="F134" s="29">
        <v>44507</v>
      </c>
      <c r="G134" s="29">
        <v>46332</v>
      </c>
      <c r="H134" s="72" t="s">
        <v>99</v>
      </c>
      <c r="I134" s="73" t="s">
        <v>1174</v>
      </c>
      <c r="J134" s="72" t="s">
        <v>1175</v>
      </c>
      <c r="K134" s="74" t="s">
        <v>100</v>
      </c>
      <c r="L134" s="75"/>
      <c r="M134" s="74"/>
      <c r="N134" s="76"/>
      <c r="O134" s="76" t="s">
        <v>14</v>
      </c>
      <c r="P134" s="76"/>
      <c r="Q134" s="76"/>
      <c r="R134" s="76"/>
      <c r="S134" s="76"/>
      <c r="T134" s="76"/>
      <c r="U134" s="76"/>
      <c r="V134" s="76"/>
      <c r="W134" s="77"/>
      <c r="X134" s="77"/>
      <c r="Y134" s="77"/>
      <c r="Z134" s="77"/>
      <c r="AA134" s="77"/>
      <c r="AB134" s="77"/>
      <c r="AC134" s="77"/>
      <c r="AD134" s="77"/>
      <c r="AE134" s="77"/>
      <c r="AF134" s="78" t="s">
        <v>16</v>
      </c>
      <c r="AG134" s="79"/>
    </row>
    <row r="135" spans="1:35" s="31" customFormat="1" ht="28.5">
      <c r="A135" s="45">
        <v>134</v>
      </c>
      <c r="B135" s="89"/>
      <c r="C135" s="61" t="s">
        <v>236</v>
      </c>
      <c r="D135" s="39">
        <v>1754012652</v>
      </c>
      <c r="E135" s="28">
        <v>1330044</v>
      </c>
      <c r="F135" s="29">
        <v>44607</v>
      </c>
      <c r="G135" s="29">
        <v>46432</v>
      </c>
      <c r="H135" s="72" t="s">
        <v>614</v>
      </c>
      <c r="I135" s="73" t="s">
        <v>943</v>
      </c>
      <c r="J135" s="72" t="s">
        <v>615</v>
      </c>
      <c r="K135" s="74" t="s">
        <v>616</v>
      </c>
      <c r="L135" s="75"/>
      <c r="M135" s="74"/>
      <c r="N135" s="76"/>
      <c r="O135" s="76" t="s">
        <v>14</v>
      </c>
      <c r="P135" s="76"/>
      <c r="Q135" s="76"/>
      <c r="R135" s="76"/>
      <c r="S135" s="76"/>
      <c r="T135" s="76"/>
      <c r="U135" s="76"/>
      <c r="V135" s="76"/>
      <c r="W135" s="77"/>
      <c r="X135" s="77"/>
      <c r="Y135" s="77"/>
      <c r="Z135" s="77"/>
      <c r="AA135" s="77"/>
      <c r="AB135" s="77"/>
      <c r="AC135" s="77"/>
      <c r="AD135" s="77"/>
      <c r="AE135" s="77"/>
      <c r="AF135" s="78" t="s">
        <v>880</v>
      </c>
      <c r="AG135" s="79" t="s">
        <v>882</v>
      </c>
      <c r="AI135" s="31" t="s">
        <v>15</v>
      </c>
    </row>
    <row r="136" spans="1:35" s="31" customFormat="1" ht="17.25">
      <c r="A136" s="45">
        <v>135</v>
      </c>
      <c r="B136" s="89"/>
      <c r="C136" s="61" t="s">
        <v>237</v>
      </c>
      <c r="D136" s="39">
        <v>1754013595</v>
      </c>
      <c r="E136" s="28">
        <v>9290122</v>
      </c>
      <c r="F136" s="29">
        <v>44700</v>
      </c>
      <c r="G136" s="29">
        <v>46434</v>
      </c>
      <c r="H136" s="72" t="s">
        <v>617</v>
      </c>
      <c r="I136" s="73" t="s">
        <v>618</v>
      </c>
      <c r="J136" s="72" t="s">
        <v>619</v>
      </c>
      <c r="K136" s="74" t="s">
        <v>620</v>
      </c>
      <c r="L136" s="75"/>
      <c r="M136" s="74"/>
      <c r="N136" s="76"/>
      <c r="O136" s="76"/>
      <c r="P136" s="76"/>
      <c r="Q136" s="76" t="s">
        <v>14</v>
      </c>
      <c r="R136" s="76"/>
      <c r="S136" s="76"/>
      <c r="T136" s="76"/>
      <c r="U136" s="76"/>
      <c r="V136" s="76"/>
      <c r="W136" s="77"/>
      <c r="X136" s="77"/>
      <c r="Y136" s="77"/>
      <c r="Z136" s="77"/>
      <c r="AA136" s="77"/>
      <c r="AB136" s="77"/>
      <c r="AC136" s="77"/>
      <c r="AD136" s="77"/>
      <c r="AE136" s="77"/>
      <c r="AF136" s="78" t="s">
        <v>16</v>
      </c>
      <c r="AG136" s="79"/>
    </row>
    <row r="137" spans="1:35" s="31" customFormat="1" ht="28.5">
      <c r="A137" s="45">
        <v>136</v>
      </c>
      <c r="B137" s="89"/>
      <c r="C137" s="61" t="s">
        <v>1007</v>
      </c>
      <c r="D137" s="39">
        <v>1754021110</v>
      </c>
      <c r="E137" s="28">
        <v>1630558</v>
      </c>
      <c r="F137" s="29">
        <v>45217</v>
      </c>
      <c r="G137" s="29">
        <v>47043</v>
      </c>
      <c r="H137" s="72" t="s">
        <v>1008</v>
      </c>
      <c r="I137" s="73" t="s">
        <v>1009</v>
      </c>
      <c r="J137" s="72" t="s">
        <v>1010</v>
      </c>
      <c r="K137" s="74" t="s">
        <v>1011</v>
      </c>
      <c r="L137" s="75"/>
      <c r="M137" s="74"/>
      <c r="N137" s="76"/>
      <c r="O137" s="76"/>
      <c r="P137" s="76"/>
      <c r="Q137" s="76" t="s">
        <v>14</v>
      </c>
      <c r="R137" s="76"/>
      <c r="S137" s="76"/>
      <c r="T137" s="76"/>
      <c r="U137" s="76"/>
      <c r="V137" s="76"/>
      <c r="W137" s="77"/>
      <c r="X137" s="77"/>
      <c r="Y137" s="77"/>
      <c r="Z137" s="77"/>
      <c r="AA137" s="77"/>
      <c r="AB137" s="77"/>
      <c r="AC137" s="77"/>
      <c r="AD137" s="77"/>
      <c r="AE137" s="77"/>
      <c r="AF137" s="78" t="s">
        <v>880</v>
      </c>
      <c r="AG137" s="79"/>
    </row>
    <row r="138" spans="1:35" s="31" customFormat="1" ht="28.5">
      <c r="A138" s="45">
        <v>137</v>
      </c>
      <c r="B138" s="89"/>
      <c r="C138" s="61" t="s">
        <v>238</v>
      </c>
      <c r="D138" s="39">
        <v>1754022704</v>
      </c>
      <c r="E138" s="28">
        <v>9130045</v>
      </c>
      <c r="F138" s="29">
        <v>46111</v>
      </c>
      <c r="G138" s="29">
        <v>47936</v>
      </c>
      <c r="H138" s="72" t="s">
        <v>621</v>
      </c>
      <c r="I138" s="73" t="s">
        <v>929</v>
      </c>
      <c r="J138" s="72" t="s">
        <v>622</v>
      </c>
      <c r="K138" s="74" t="s">
        <v>623</v>
      </c>
      <c r="L138" s="75"/>
      <c r="M138" s="74"/>
      <c r="N138" s="76" t="s">
        <v>14</v>
      </c>
      <c r="O138" s="76" t="s">
        <v>14</v>
      </c>
      <c r="P138" s="76" t="s">
        <v>14</v>
      </c>
      <c r="Q138" s="76"/>
      <c r="R138" s="76"/>
      <c r="S138" s="76"/>
      <c r="T138" s="76"/>
      <c r="U138" s="76"/>
      <c r="V138" s="76"/>
      <c r="W138" s="77"/>
      <c r="X138" s="77"/>
      <c r="Y138" s="77"/>
      <c r="Z138" s="77"/>
      <c r="AA138" s="77"/>
      <c r="AB138" s="77"/>
      <c r="AC138" s="77"/>
      <c r="AD138" s="77"/>
      <c r="AE138" s="77"/>
      <c r="AF138" s="78" t="s">
        <v>16</v>
      </c>
      <c r="AG138" s="79"/>
    </row>
    <row r="139" spans="1:35" s="31" customFormat="1" ht="17.25">
      <c r="A139" s="45">
        <v>138</v>
      </c>
      <c r="B139" s="89"/>
      <c r="C139" s="61" t="s">
        <v>239</v>
      </c>
      <c r="D139" s="39">
        <v>1754058709</v>
      </c>
      <c r="E139" s="28">
        <v>9200101</v>
      </c>
      <c r="F139" s="29">
        <v>45187</v>
      </c>
      <c r="G139" s="29">
        <v>47013</v>
      </c>
      <c r="H139" s="72" t="s">
        <v>624</v>
      </c>
      <c r="I139" s="73" t="s">
        <v>625</v>
      </c>
      <c r="J139" s="72" t="s">
        <v>116</v>
      </c>
      <c r="K139" s="74" t="s">
        <v>117</v>
      </c>
      <c r="L139" s="75"/>
      <c r="M139" s="74"/>
      <c r="N139" s="76" t="s">
        <v>14</v>
      </c>
      <c r="O139" s="76"/>
      <c r="P139" s="76"/>
      <c r="Q139" s="76"/>
      <c r="R139" s="76"/>
      <c r="S139" s="76"/>
      <c r="T139" s="76"/>
      <c r="U139" s="76"/>
      <c r="V139" s="76"/>
      <c r="W139" s="77"/>
      <c r="X139" s="77"/>
      <c r="Y139" s="77" t="s">
        <v>1004</v>
      </c>
      <c r="Z139" s="77"/>
      <c r="AA139" s="77"/>
      <c r="AB139" s="77"/>
      <c r="AC139" s="77"/>
      <c r="AD139" s="77"/>
      <c r="AE139" s="77"/>
      <c r="AF139" s="78" t="s">
        <v>16</v>
      </c>
      <c r="AG139" s="79"/>
    </row>
    <row r="140" spans="1:35" s="31" customFormat="1" ht="57">
      <c r="A140" s="45">
        <v>139</v>
      </c>
      <c r="B140" s="89"/>
      <c r="C140" s="61" t="s">
        <v>240</v>
      </c>
      <c r="D140" s="39">
        <v>1754059802</v>
      </c>
      <c r="E140" s="28">
        <v>9201342</v>
      </c>
      <c r="F140" s="29">
        <v>45000</v>
      </c>
      <c r="G140" s="29">
        <v>46826</v>
      </c>
      <c r="H140" s="72" t="s">
        <v>104</v>
      </c>
      <c r="I140" s="73" t="s">
        <v>981</v>
      </c>
      <c r="J140" s="72" t="s">
        <v>105</v>
      </c>
      <c r="K140" s="74" t="s">
        <v>106</v>
      </c>
      <c r="L140" s="75"/>
      <c r="M140" s="74"/>
      <c r="N140" s="76" t="s">
        <v>14</v>
      </c>
      <c r="O140" s="76" t="s">
        <v>14</v>
      </c>
      <c r="P140" s="76" t="s">
        <v>14</v>
      </c>
      <c r="Q140" s="76"/>
      <c r="R140" s="76"/>
      <c r="S140" s="76"/>
      <c r="T140" s="76"/>
      <c r="U140" s="76"/>
      <c r="V140" s="76"/>
      <c r="W140" s="77"/>
      <c r="X140" s="77" t="s">
        <v>907</v>
      </c>
      <c r="Y140" s="77" t="s">
        <v>908</v>
      </c>
      <c r="Z140" s="77" t="s">
        <v>907</v>
      </c>
      <c r="AA140" s="77" t="s">
        <v>907</v>
      </c>
      <c r="AB140" s="77"/>
      <c r="AC140" s="77"/>
      <c r="AD140" s="77"/>
      <c r="AE140" s="77"/>
      <c r="AF140" s="78" t="s">
        <v>881</v>
      </c>
      <c r="AG140" s="79"/>
    </row>
    <row r="141" spans="1:35" s="31" customFormat="1" ht="17.25">
      <c r="A141" s="45">
        <v>140</v>
      </c>
      <c r="B141" s="89"/>
      <c r="C141" s="61" t="s">
        <v>242</v>
      </c>
      <c r="D141" s="39">
        <v>1754080583</v>
      </c>
      <c r="E141" s="28">
        <v>9200342</v>
      </c>
      <c r="F141" s="29">
        <v>45662</v>
      </c>
      <c r="G141" s="29">
        <v>47487</v>
      </c>
      <c r="H141" s="72" t="s">
        <v>628</v>
      </c>
      <c r="I141" s="73" t="s">
        <v>629</v>
      </c>
      <c r="J141" s="72" t="s">
        <v>630</v>
      </c>
      <c r="K141" s="74" t="s">
        <v>45</v>
      </c>
      <c r="L141" s="75"/>
      <c r="M141" s="74"/>
      <c r="N141" s="76" t="s">
        <v>14</v>
      </c>
      <c r="O141" s="76"/>
      <c r="P141" s="76"/>
      <c r="Q141" s="76"/>
      <c r="R141" s="76"/>
      <c r="S141" s="76"/>
      <c r="T141" s="76"/>
      <c r="U141" s="76"/>
      <c r="V141" s="76"/>
      <c r="W141" s="77"/>
      <c r="X141" s="77"/>
      <c r="Y141" s="77"/>
      <c r="Z141" s="77"/>
      <c r="AA141" s="77"/>
      <c r="AB141" s="77"/>
      <c r="AC141" s="77"/>
      <c r="AD141" s="77"/>
      <c r="AE141" s="77"/>
      <c r="AF141" s="78" t="s">
        <v>16</v>
      </c>
      <c r="AG141" s="79"/>
    </row>
    <row r="142" spans="1:35" s="31" customFormat="1" ht="28.5">
      <c r="A142" s="45">
        <v>141</v>
      </c>
      <c r="B142" s="89"/>
      <c r="C142" s="61" t="s">
        <v>243</v>
      </c>
      <c r="D142" s="39">
        <v>1754110637</v>
      </c>
      <c r="E142" s="28">
        <v>4701131</v>
      </c>
      <c r="F142" s="29">
        <v>44798</v>
      </c>
      <c r="G142" s="29">
        <v>46623</v>
      </c>
      <c r="H142" s="72" t="s">
        <v>631</v>
      </c>
      <c r="I142" s="73" t="s">
        <v>632</v>
      </c>
      <c r="J142" s="72" t="s">
        <v>633</v>
      </c>
      <c r="K142" s="74" t="s">
        <v>634</v>
      </c>
      <c r="L142" s="75"/>
      <c r="M142" s="74"/>
      <c r="N142" s="76" t="s">
        <v>14</v>
      </c>
      <c r="O142" s="76" t="s">
        <v>14</v>
      </c>
      <c r="P142" s="76" t="s">
        <v>14</v>
      </c>
      <c r="Q142" s="76"/>
      <c r="R142" s="76"/>
      <c r="S142" s="76"/>
      <c r="T142" s="76"/>
      <c r="U142" s="76"/>
      <c r="V142" s="76" t="s">
        <v>14</v>
      </c>
      <c r="W142" s="77"/>
      <c r="X142" s="77"/>
      <c r="Y142" s="77"/>
      <c r="Z142" s="77"/>
      <c r="AA142" s="77"/>
      <c r="AB142" s="77"/>
      <c r="AC142" s="77"/>
      <c r="AD142" s="77"/>
      <c r="AE142" s="77"/>
      <c r="AF142" s="78" t="s">
        <v>880</v>
      </c>
      <c r="AG142" s="79"/>
    </row>
    <row r="143" spans="1:35" s="31" customFormat="1" ht="28.5">
      <c r="A143" s="45">
        <v>142</v>
      </c>
      <c r="B143" s="89"/>
      <c r="C143" s="61" t="s">
        <v>244</v>
      </c>
      <c r="D143" s="39">
        <v>1754179682</v>
      </c>
      <c r="E143" s="28">
        <v>1430003</v>
      </c>
      <c r="F143" s="29">
        <v>45679</v>
      </c>
      <c r="G143" s="29">
        <v>47477</v>
      </c>
      <c r="H143" s="72" t="s">
        <v>635</v>
      </c>
      <c r="I143" s="73" t="s">
        <v>636</v>
      </c>
      <c r="J143" s="72" t="s">
        <v>637</v>
      </c>
      <c r="K143" s="74" t="s">
        <v>1205</v>
      </c>
      <c r="L143" s="75"/>
      <c r="M143" s="74"/>
      <c r="N143" s="76" t="s">
        <v>14</v>
      </c>
      <c r="O143" s="76" t="s">
        <v>14</v>
      </c>
      <c r="P143" s="76" t="s">
        <v>14</v>
      </c>
      <c r="Q143" s="76"/>
      <c r="R143" s="76"/>
      <c r="S143" s="76"/>
      <c r="T143" s="76"/>
      <c r="U143" s="76"/>
      <c r="V143" s="76"/>
      <c r="W143" s="77"/>
      <c r="X143" s="77"/>
      <c r="Y143" s="77"/>
      <c r="Z143" s="77"/>
      <c r="AA143" s="77"/>
      <c r="AB143" s="77"/>
      <c r="AC143" s="77"/>
      <c r="AD143" s="77"/>
      <c r="AE143" s="77"/>
      <c r="AF143" s="78" t="s">
        <v>880</v>
      </c>
      <c r="AG143" s="79"/>
    </row>
    <row r="144" spans="1:35" s="31" customFormat="1" ht="28.5">
      <c r="A144" s="45">
        <v>143</v>
      </c>
      <c r="B144" s="89"/>
      <c r="C144" s="61" t="s">
        <v>245</v>
      </c>
      <c r="D144" s="39">
        <v>1754181486</v>
      </c>
      <c r="E144" s="28">
        <v>9100363</v>
      </c>
      <c r="F144" s="29">
        <v>45420</v>
      </c>
      <c r="G144" s="29">
        <v>47245</v>
      </c>
      <c r="H144" s="72" t="s">
        <v>113</v>
      </c>
      <c r="I144" s="73" t="s">
        <v>898</v>
      </c>
      <c r="J144" s="72" t="s">
        <v>1167</v>
      </c>
      <c r="K144" s="74" t="s">
        <v>638</v>
      </c>
      <c r="L144" s="75"/>
      <c r="M144" s="74"/>
      <c r="N144" s="76" t="s">
        <v>14</v>
      </c>
      <c r="O144" s="76" t="s">
        <v>14</v>
      </c>
      <c r="P144" s="76" t="s">
        <v>14</v>
      </c>
      <c r="Q144" s="76"/>
      <c r="R144" s="76"/>
      <c r="S144" s="76"/>
      <c r="T144" s="76"/>
      <c r="U144" s="76"/>
      <c r="V144" s="76"/>
      <c r="W144" s="77"/>
      <c r="X144" s="77"/>
      <c r="Y144" s="77"/>
      <c r="Z144" s="77"/>
      <c r="AA144" s="77"/>
      <c r="AB144" s="77"/>
      <c r="AC144" s="77"/>
      <c r="AD144" s="77"/>
      <c r="AE144" s="77"/>
      <c r="AF144" s="78" t="s">
        <v>16</v>
      </c>
      <c r="AG144" s="79"/>
    </row>
    <row r="145" spans="1:33" s="31" customFormat="1" ht="28.5">
      <c r="A145" s="45">
        <v>144</v>
      </c>
      <c r="B145" s="89"/>
      <c r="C145" s="61" t="s">
        <v>246</v>
      </c>
      <c r="D145" s="39">
        <v>1755001209</v>
      </c>
      <c r="E145" s="28">
        <v>6148043</v>
      </c>
      <c r="F145" s="29">
        <v>46121</v>
      </c>
      <c r="G145" s="29">
        <v>47910</v>
      </c>
      <c r="H145" s="72" t="s">
        <v>639</v>
      </c>
      <c r="I145" s="73" t="s">
        <v>640</v>
      </c>
      <c r="J145" s="72" t="s">
        <v>641</v>
      </c>
      <c r="K145" s="74" t="s">
        <v>642</v>
      </c>
      <c r="L145" s="75"/>
      <c r="M145" s="74"/>
      <c r="N145" s="76"/>
      <c r="O145" s="76" t="s">
        <v>14</v>
      </c>
      <c r="P145" s="76"/>
      <c r="Q145" s="76"/>
      <c r="R145" s="76"/>
      <c r="S145" s="76"/>
      <c r="T145" s="76"/>
      <c r="U145" s="76"/>
      <c r="V145" s="76"/>
      <c r="W145" s="77"/>
      <c r="X145" s="77"/>
      <c r="Y145" s="77"/>
      <c r="Z145" s="77" t="s">
        <v>867</v>
      </c>
      <c r="AA145" s="77"/>
      <c r="AB145" s="77"/>
      <c r="AC145" s="77"/>
      <c r="AD145" s="77"/>
      <c r="AE145" s="77"/>
      <c r="AF145" s="78" t="s">
        <v>16</v>
      </c>
      <c r="AG145" s="79" t="s">
        <v>882</v>
      </c>
    </row>
    <row r="146" spans="1:33" s="31" customFormat="1" ht="17.25">
      <c r="A146" s="45">
        <v>145</v>
      </c>
      <c r="B146" s="89"/>
      <c r="C146" s="61" t="s">
        <v>1182</v>
      </c>
      <c r="D146" s="39">
        <v>1755003108</v>
      </c>
      <c r="E146" s="28">
        <v>5141254</v>
      </c>
      <c r="F146" s="29">
        <v>45628</v>
      </c>
      <c r="G146" s="29">
        <v>47453</v>
      </c>
      <c r="H146" s="72" t="s">
        <v>1206</v>
      </c>
      <c r="I146" s="73" t="s">
        <v>1207</v>
      </c>
      <c r="J146" s="72" t="s">
        <v>1208</v>
      </c>
      <c r="K146" s="74" t="s">
        <v>1209</v>
      </c>
      <c r="L146" s="75"/>
      <c r="M146" s="74"/>
      <c r="N146" s="76"/>
      <c r="O146" s="76"/>
      <c r="P146" s="76"/>
      <c r="Q146" s="76"/>
      <c r="R146" s="76"/>
      <c r="S146" s="76"/>
      <c r="T146" s="76"/>
      <c r="U146" s="76"/>
      <c r="V146" s="76" t="s">
        <v>14</v>
      </c>
      <c r="W146" s="77"/>
      <c r="X146" s="77"/>
      <c r="Y146" s="77"/>
      <c r="Z146" s="77"/>
      <c r="AA146" s="77"/>
      <c r="AB146" s="77"/>
      <c r="AC146" s="77"/>
      <c r="AD146" s="77"/>
      <c r="AE146" s="77"/>
      <c r="AF146" s="78" t="s">
        <v>880</v>
      </c>
      <c r="AG146" s="79"/>
    </row>
    <row r="147" spans="1:33" s="31" customFormat="1" ht="28.5">
      <c r="A147" s="45">
        <v>146</v>
      </c>
      <c r="B147" s="89"/>
      <c r="C147" s="61" t="s">
        <v>247</v>
      </c>
      <c r="D147" s="39">
        <v>1755004699</v>
      </c>
      <c r="E147" s="28">
        <v>9370046</v>
      </c>
      <c r="F147" s="29">
        <v>45896</v>
      </c>
      <c r="G147" s="29">
        <v>47717</v>
      </c>
      <c r="H147" s="72" t="s">
        <v>643</v>
      </c>
      <c r="I147" s="73" t="s">
        <v>921</v>
      </c>
      <c r="J147" s="72" t="s">
        <v>644</v>
      </c>
      <c r="K147" s="74" t="s">
        <v>645</v>
      </c>
      <c r="L147" s="75" t="s">
        <v>1092</v>
      </c>
      <c r="M147" s="74" t="s">
        <v>1093</v>
      </c>
      <c r="N147" s="76"/>
      <c r="O147" s="76" t="s">
        <v>14</v>
      </c>
      <c r="P147" s="76"/>
      <c r="Q147" s="76"/>
      <c r="R147" s="76"/>
      <c r="S147" s="76"/>
      <c r="T147" s="76"/>
      <c r="U147" s="76"/>
      <c r="V147" s="76" t="s">
        <v>14</v>
      </c>
      <c r="W147" s="77"/>
      <c r="X147" s="77"/>
      <c r="Y147" s="77"/>
      <c r="Z147" s="77" t="s">
        <v>897</v>
      </c>
      <c r="AA147" s="77"/>
      <c r="AB147" s="77"/>
      <c r="AC147" s="77"/>
      <c r="AD147" s="77"/>
      <c r="AE147" s="77"/>
      <c r="AF147" s="78" t="s">
        <v>16</v>
      </c>
      <c r="AG147" s="79" t="s">
        <v>887</v>
      </c>
    </row>
    <row r="148" spans="1:33" s="31" customFormat="1" ht="17.25">
      <c r="A148" s="45">
        <v>147</v>
      </c>
      <c r="B148" s="89"/>
      <c r="C148" s="61" t="s">
        <v>248</v>
      </c>
      <c r="D148" s="39">
        <v>1755008773</v>
      </c>
      <c r="E148" s="28">
        <v>9300846</v>
      </c>
      <c r="F148" s="29">
        <v>45715</v>
      </c>
      <c r="G148" s="29">
        <v>47563</v>
      </c>
      <c r="H148" s="72" t="s">
        <v>646</v>
      </c>
      <c r="I148" s="73" t="s">
        <v>647</v>
      </c>
      <c r="J148" s="72" t="s">
        <v>114</v>
      </c>
      <c r="K148" s="74" t="s">
        <v>648</v>
      </c>
      <c r="L148" s="75"/>
      <c r="M148" s="74"/>
      <c r="N148" s="76"/>
      <c r="O148" s="76" t="s">
        <v>14</v>
      </c>
      <c r="P148" s="76"/>
      <c r="Q148" s="76"/>
      <c r="R148" s="76"/>
      <c r="S148" s="76"/>
      <c r="T148" s="76"/>
      <c r="U148" s="76"/>
      <c r="V148" s="76"/>
      <c r="W148" s="77"/>
      <c r="X148" s="77"/>
      <c r="Y148" s="77"/>
      <c r="Z148" s="77" t="s">
        <v>897</v>
      </c>
      <c r="AA148" s="77"/>
      <c r="AB148" s="77"/>
      <c r="AC148" s="77"/>
      <c r="AD148" s="77"/>
      <c r="AE148" s="77"/>
      <c r="AF148" s="78" t="s">
        <v>16</v>
      </c>
      <c r="AG148" s="79"/>
    </row>
    <row r="149" spans="1:33" s="31" customFormat="1" ht="28.5">
      <c r="A149" s="45">
        <v>148</v>
      </c>
      <c r="B149" s="89"/>
      <c r="C149" s="61" t="s">
        <v>249</v>
      </c>
      <c r="D149" s="39">
        <v>1755012068</v>
      </c>
      <c r="E149" s="28">
        <v>5280064</v>
      </c>
      <c r="F149" s="29"/>
      <c r="G149" s="29">
        <v>47638</v>
      </c>
      <c r="H149" s="72" t="s">
        <v>649</v>
      </c>
      <c r="I149" s="73" t="s">
        <v>650</v>
      </c>
      <c r="J149" s="72" t="s">
        <v>651</v>
      </c>
      <c r="K149" s="74" t="s">
        <v>107</v>
      </c>
      <c r="L149" s="75"/>
      <c r="M149" s="74"/>
      <c r="N149" s="76" t="s">
        <v>14</v>
      </c>
      <c r="O149" s="76" t="s">
        <v>14</v>
      </c>
      <c r="P149" s="76" t="s">
        <v>14</v>
      </c>
      <c r="Q149" s="76"/>
      <c r="R149" s="76"/>
      <c r="S149" s="76"/>
      <c r="T149" s="76"/>
      <c r="U149" s="76"/>
      <c r="V149" s="76"/>
      <c r="W149" s="77"/>
      <c r="X149" s="77"/>
      <c r="Y149" s="77"/>
      <c r="Z149" s="77"/>
      <c r="AA149" s="77"/>
      <c r="AB149" s="77"/>
      <c r="AC149" s="77"/>
      <c r="AD149" s="77"/>
      <c r="AE149" s="77"/>
      <c r="AF149" s="78" t="s">
        <v>880</v>
      </c>
      <c r="AG149" s="79"/>
    </row>
    <row r="150" spans="1:33" s="31" customFormat="1" ht="28.5">
      <c r="A150" s="45">
        <v>149</v>
      </c>
      <c r="B150" s="89"/>
      <c r="C150" s="61" t="s">
        <v>1183</v>
      </c>
      <c r="D150" s="39">
        <v>1755031725</v>
      </c>
      <c r="E150" s="28">
        <v>9200025</v>
      </c>
      <c r="F150" s="29">
        <v>45692</v>
      </c>
      <c r="G150" s="29">
        <v>47517</v>
      </c>
      <c r="H150" s="72" t="s">
        <v>1210</v>
      </c>
      <c r="I150" s="73" t="s">
        <v>1211</v>
      </c>
      <c r="J150" s="72" t="s">
        <v>1212</v>
      </c>
      <c r="K150" s="74" t="s">
        <v>1213</v>
      </c>
      <c r="L150" s="75"/>
      <c r="M150" s="74"/>
      <c r="N150" s="76" t="s">
        <v>14</v>
      </c>
      <c r="O150" s="76" t="s">
        <v>14</v>
      </c>
      <c r="P150" s="76" t="s">
        <v>14</v>
      </c>
      <c r="Q150" s="76"/>
      <c r="R150" s="76"/>
      <c r="S150" s="76"/>
      <c r="T150" s="76"/>
      <c r="U150" s="76"/>
      <c r="V150" s="76"/>
      <c r="W150" s="77"/>
      <c r="X150" s="77"/>
      <c r="Y150" s="77"/>
      <c r="Z150" s="77"/>
      <c r="AA150" s="77"/>
      <c r="AB150" s="77"/>
      <c r="AC150" s="77"/>
      <c r="AD150" s="77"/>
      <c r="AE150" s="77"/>
      <c r="AF150" s="78" t="s">
        <v>880</v>
      </c>
      <c r="AG150" s="79"/>
    </row>
    <row r="151" spans="1:33" s="31" customFormat="1" ht="17.25">
      <c r="A151" s="45">
        <v>150</v>
      </c>
      <c r="B151" s="89"/>
      <c r="C151" s="61" t="s">
        <v>252</v>
      </c>
      <c r="D151" s="39">
        <v>1755126261</v>
      </c>
      <c r="E151" s="28">
        <v>9218174</v>
      </c>
      <c r="F151" s="29">
        <v>45561</v>
      </c>
      <c r="G151" s="29">
        <v>47386</v>
      </c>
      <c r="H151" s="72" t="s">
        <v>657</v>
      </c>
      <c r="I151" s="73" t="s">
        <v>658</v>
      </c>
      <c r="J151" s="72" t="s">
        <v>659</v>
      </c>
      <c r="K151" s="74" t="s">
        <v>68</v>
      </c>
      <c r="L151" s="75"/>
      <c r="M151" s="74"/>
      <c r="N151" s="76" t="s">
        <v>14</v>
      </c>
      <c r="O151" s="76"/>
      <c r="P151" s="76" t="s">
        <v>14</v>
      </c>
      <c r="Q151" s="76"/>
      <c r="R151" s="76"/>
      <c r="S151" s="76"/>
      <c r="T151" s="76"/>
      <c r="U151" s="76"/>
      <c r="V151" s="76"/>
      <c r="W151" s="77"/>
      <c r="X151" s="77"/>
      <c r="Y151" s="77" t="s">
        <v>905</v>
      </c>
      <c r="Z151" s="77" t="s">
        <v>875</v>
      </c>
      <c r="AA151" s="77" t="s">
        <v>875</v>
      </c>
      <c r="AB151" s="77"/>
      <c r="AC151" s="77"/>
      <c r="AD151" s="77"/>
      <c r="AE151" s="77"/>
      <c r="AF151" s="78" t="s">
        <v>880</v>
      </c>
      <c r="AG151" s="79"/>
    </row>
    <row r="152" spans="1:33" s="31" customFormat="1" ht="28.5">
      <c r="A152" s="45">
        <v>151</v>
      </c>
      <c r="B152" s="89"/>
      <c r="C152" s="61" t="s">
        <v>1184</v>
      </c>
      <c r="D152" s="39">
        <v>1755145949</v>
      </c>
      <c r="E152" s="28">
        <v>5540012</v>
      </c>
      <c r="F152" s="29">
        <v>45548</v>
      </c>
      <c r="G152" s="29">
        <v>47373</v>
      </c>
      <c r="H152" s="72" t="s">
        <v>1214</v>
      </c>
      <c r="I152" s="73" t="s">
        <v>1215</v>
      </c>
      <c r="J152" s="72" t="s">
        <v>1216</v>
      </c>
      <c r="K152" s="74" t="s">
        <v>1217</v>
      </c>
      <c r="L152" s="75"/>
      <c r="M152" s="74"/>
      <c r="N152" s="76"/>
      <c r="O152" s="76"/>
      <c r="P152" s="76"/>
      <c r="Q152" s="76"/>
      <c r="R152" s="76" t="s">
        <v>14</v>
      </c>
      <c r="S152" s="76" t="s">
        <v>14</v>
      </c>
      <c r="T152" s="76"/>
      <c r="U152" s="76"/>
      <c r="V152" s="76"/>
      <c r="W152" s="77"/>
      <c r="X152" s="77"/>
      <c r="Y152" s="77"/>
      <c r="Z152" s="77"/>
      <c r="AA152" s="77"/>
      <c r="AB152" s="77"/>
      <c r="AC152" s="77"/>
      <c r="AD152" s="77"/>
      <c r="AE152" s="77"/>
      <c r="AF152" s="78" t="s">
        <v>880</v>
      </c>
      <c r="AG152" s="79"/>
    </row>
    <row r="153" spans="1:33" s="31" customFormat="1" ht="17.25">
      <c r="A153" s="45">
        <v>152</v>
      </c>
      <c r="B153" s="89"/>
      <c r="C153" s="61" t="s">
        <v>253</v>
      </c>
      <c r="D153" s="39">
        <v>1756000898</v>
      </c>
      <c r="E153" s="28">
        <v>9391345</v>
      </c>
      <c r="F153" s="29">
        <v>44649</v>
      </c>
      <c r="G153" s="29">
        <v>46474</v>
      </c>
      <c r="H153" s="72" t="s">
        <v>660</v>
      </c>
      <c r="I153" s="73" t="s">
        <v>661</v>
      </c>
      <c r="J153" s="72" t="s">
        <v>662</v>
      </c>
      <c r="K153" s="74" t="s">
        <v>663</v>
      </c>
      <c r="L153" s="75"/>
      <c r="M153" s="74"/>
      <c r="N153" s="76"/>
      <c r="O153" s="76" t="s">
        <v>14</v>
      </c>
      <c r="P153" s="76" t="s">
        <v>14</v>
      </c>
      <c r="Q153" s="76"/>
      <c r="R153" s="76"/>
      <c r="S153" s="76"/>
      <c r="T153" s="76"/>
      <c r="U153" s="76"/>
      <c r="V153" s="76"/>
      <c r="W153" s="77"/>
      <c r="X153" s="77"/>
      <c r="Y153" s="77"/>
      <c r="Z153" s="77"/>
      <c r="AA153" s="77"/>
      <c r="AB153" s="77"/>
      <c r="AC153" s="77"/>
      <c r="AD153" s="77"/>
      <c r="AE153" s="77"/>
      <c r="AF153" s="78" t="s">
        <v>880</v>
      </c>
      <c r="AG153" s="79"/>
    </row>
    <row r="154" spans="1:33" s="31" customFormat="1" ht="28.5">
      <c r="A154" s="45">
        <v>153</v>
      </c>
      <c r="B154" s="89"/>
      <c r="C154" s="61" t="s">
        <v>254</v>
      </c>
      <c r="D154" s="39">
        <v>1756002386</v>
      </c>
      <c r="E154" s="28">
        <v>3230016</v>
      </c>
      <c r="F154" s="29">
        <v>44970</v>
      </c>
      <c r="G154" s="29">
        <v>46723</v>
      </c>
      <c r="H154" s="72" t="s">
        <v>664</v>
      </c>
      <c r="I154" s="73" t="s">
        <v>665</v>
      </c>
      <c r="J154" s="72" t="s">
        <v>666</v>
      </c>
      <c r="K154" s="74" t="s">
        <v>667</v>
      </c>
      <c r="L154" s="75"/>
      <c r="M154" s="74"/>
      <c r="N154" s="76"/>
      <c r="O154" s="76" t="s">
        <v>14</v>
      </c>
      <c r="P154" s="76"/>
      <c r="Q154" s="76"/>
      <c r="R154" s="76"/>
      <c r="S154" s="76"/>
      <c r="T154" s="76"/>
      <c r="U154" s="76"/>
      <c r="V154" s="76"/>
      <c r="W154" s="77"/>
      <c r="X154" s="77"/>
      <c r="Y154" s="77"/>
      <c r="Z154" s="77" t="s">
        <v>867</v>
      </c>
      <c r="AA154" s="77"/>
      <c r="AB154" s="77"/>
      <c r="AC154" s="77"/>
      <c r="AD154" s="77"/>
      <c r="AE154" s="77"/>
      <c r="AF154" s="78" t="s">
        <v>881</v>
      </c>
      <c r="AG154" s="79" t="s">
        <v>882</v>
      </c>
    </row>
    <row r="155" spans="1:33" s="31" customFormat="1" ht="28.5">
      <c r="A155" s="45">
        <v>154</v>
      </c>
      <c r="B155" s="89"/>
      <c r="C155" s="61" t="s">
        <v>255</v>
      </c>
      <c r="D155" s="39">
        <v>1756002422</v>
      </c>
      <c r="E155" s="28">
        <v>9230061</v>
      </c>
      <c r="F155" s="29">
        <v>44355</v>
      </c>
      <c r="G155" s="29">
        <v>46164</v>
      </c>
      <c r="H155" s="72" t="s">
        <v>668</v>
      </c>
      <c r="I155" s="73" t="s">
        <v>669</v>
      </c>
      <c r="J155" s="72" t="s">
        <v>670</v>
      </c>
      <c r="K155" s="74" t="s">
        <v>671</v>
      </c>
      <c r="L155" s="75"/>
      <c r="M155" s="74"/>
      <c r="N155" s="76"/>
      <c r="O155" s="76"/>
      <c r="P155" s="76"/>
      <c r="Q155" s="76" t="s">
        <v>14</v>
      </c>
      <c r="R155" s="76"/>
      <c r="S155" s="76"/>
      <c r="T155" s="76"/>
      <c r="U155" s="76"/>
      <c r="V155" s="76" t="s">
        <v>14</v>
      </c>
      <c r="W155" s="77"/>
      <c r="X155" s="77"/>
      <c r="Y155" s="77"/>
      <c r="Z155" s="77"/>
      <c r="AA155" s="77"/>
      <c r="AB155" s="77"/>
      <c r="AC155" s="77"/>
      <c r="AD155" s="77"/>
      <c r="AE155" s="77"/>
      <c r="AF155" s="78" t="s">
        <v>16</v>
      </c>
      <c r="AG155" s="79"/>
    </row>
    <row r="156" spans="1:33" s="31" customFormat="1" ht="28.5">
      <c r="A156" s="45">
        <v>155</v>
      </c>
      <c r="B156" s="89"/>
      <c r="C156" s="61" t="s">
        <v>257</v>
      </c>
      <c r="D156" s="39">
        <v>1756002839</v>
      </c>
      <c r="E156" s="28">
        <v>4598001</v>
      </c>
      <c r="F156" s="29">
        <v>45678</v>
      </c>
      <c r="G156" s="29">
        <v>47503</v>
      </c>
      <c r="H156" s="72" t="s">
        <v>676</v>
      </c>
      <c r="I156" s="73" t="s">
        <v>677</v>
      </c>
      <c r="J156" s="72" t="s">
        <v>1218</v>
      </c>
      <c r="K156" s="74" t="s">
        <v>678</v>
      </c>
      <c r="L156" s="75"/>
      <c r="M156" s="74"/>
      <c r="N156" s="76" t="s">
        <v>14</v>
      </c>
      <c r="O156" s="76"/>
      <c r="P156" s="76"/>
      <c r="Q156" s="76"/>
      <c r="R156" s="76"/>
      <c r="S156" s="76"/>
      <c r="T156" s="76"/>
      <c r="U156" s="76"/>
      <c r="V156" s="76"/>
      <c r="W156" s="77"/>
      <c r="X156" s="77"/>
      <c r="Y156" s="77"/>
      <c r="Z156" s="77"/>
      <c r="AA156" s="77"/>
      <c r="AB156" s="77"/>
      <c r="AC156" s="77"/>
      <c r="AD156" s="77"/>
      <c r="AE156" s="77"/>
      <c r="AF156" s="78" t="s">
        <v>16</v>
      </c>
      <c r="AG156" s="79"/>
    </row>
    <row r="157" spans="1:33" s="31" customFormat="1" ht="17.25">
      <c r="A157" s="45">
        <v>156</v>
      </c>
      <c r="B157" s="89"/>
      <c r="C157" s="61" t="s">
        <v>258</v>
      </c>
      <c r="D157" s="39">
        <v>1756004313</v>
      </c>
      <c r="E157" s="28">
        <v>9300952</v>
      </c>
      <c r="F157" s="29">
        <v>45339</v>
      </c>
      <c r="G157" s="29">
        <v>47165</v>
      </c>
      <c r="H157" s="72" t="s">
        <v>101</v>
      </c>
      <c r="I157" s="73" t="s">
        <v>1028</v>
      </c>
      <c r="J157" s="72" t="s">
        <v>1029</v>
      </c>
      <c r="K157" s="74" t="s">
        <v>679</v>
      </c>
      <c r="L157" s="75"/>
      <c r="M157" s="74"/>
      <c r="N157" s="76" t="s">
        <v>14</v>
      </c>
      <c r="O157" s="76" t="s">
        <v>14</v>
      </c>
      <c r="P157" s="76" t="s">
        <v>14</v>
      </c>
      <c r="Q157" s="76"/>
      <c r="R157" s="76"/>
      <c r="S157" s="76"/>
      <c r="T157" s="76"/>
      <c r="U157" s="76"/>
      <c r="V157" s="76"/>
      <c r="W157" s="77"/>
      <c r="X157" s="77"/>
      <c r="Y157" s="77"/>
      <c r="Z157" s="77"/>
      <c r="AA157" s="77"/>
      <c r="AB157" s="77"/>
      <c r="AC157" s="77"/>
      <c r="AD157" s="77"/>
      <c r="AE157" s="77"/>
      <c r="AF157" s="78" t="s">
        <v>16</v>
      </c>
      <c r="AG157" s="79"/>
    </row>
    <row r="158" spans="1:33" s="31" customFormat="1" ht="17.25">
      <c r="A158" s="45">
        <v>157</v>
      </c>
      <c r="B158" s="89"/>
      <c r="C158" s="61" t="s">
        <v>259</v>
      </c>
      <c r="D158" s="39">
        <v>1756009494</v>
      </c>
      <c r="E158" s="28">
        <v>9230996</v>
      </c>
      <c r="F158" s="29">
        <v>44409</v>
      </c>
      <c r="G158" s="29">
        <v>46234</v>
      </c>
      <c r="H158" s="72" t="s">
        <v>680</v>
      </c>
      <c r="I158" s="73" t="s">
        <v>937</v>
      </c>
      <c r="J158" s="72" t="s">
        <v>938</v>
      </c>
      <c r="K158" s="74" t="s">
        <v>939</v>
      </c>
      <c r="L158" s="75"/>
      <c r="M158" s="74"/>
      <c r="N158" s="76"/>
      <c r="O158" s="76"/>
      <c r="P158" s="76"/>
      <c r="Q158" s="76"/>
      <c r="R158" s="76"/>
      <c r="S158" s="76"/>
      <c r="T158" s="76"/>
      <c r="U158" s="76"/>
      <c r="V158" s="76" t="s">
        <v>14</v>
      </c>
      <c r="W158" s="77"/>
      <c r="X158" s="77"/>
      <c r="Y158" s="77"/>
      <c r="Z158" s="77"/>
      <c r="AA158" s="77"/>
      <c r="AB158" s="77"/>
      <c r="AC158" s="77"/>
      <c r="AD158" s="77"/>
      <c r="AE158" s="77"/>
      <c r="AF158" s="78" t="s">
        <v>16</v>
      </c>
      <c r="AG158" s="79"/>
    </row>
    <row r="159" spans="1:33" s="31" customFormat="1" ht="28.5">
      <c r="A159" s="45">
        <v>158</v>
      </c>
      <c r="B159" s="89"/>
      <c r="C159" s="61" t="s">
        <v>260</v>
      </c>
      <c r="D159" s="39">
        <v>1756021081</v>
      </c>
      <c r="E159" s="28">
        <v>9330116</v>
      </c>
      <c r="F159" s="29">
        <v>44787</v>
      </c>
      <c r="G159" s="29">
        <v>46612</v>
      </c>
      <c r="H159" s="72" t="s">
        <v>681</v>
      </c>
      <c r="I159" s="73" t="s">
        <v>964</v>
      </c>
      <c r="J159" s="72" t="s">
        <v>682</v>
      </c>
      <c r="K159" s="74" t="s">
        <v>683</v>
      </c>
      <c r="L159" s="75"/>
      <c r="M159" s="74"/>
      <c r="N159" s="76" t="s">
        <v>14</v>
      </c>
      <c r="O159" s="76" t="s">
        <v>14</v>
      </c>
      <c r="P159" s="76" t="s">
        <v>14</v>
      </c>
      <c r="Q159" s="76"/>
      <c r="R159" s="76"/>
      <c r="S159" s="76"/>
      <c r="T159" s="76"/>
      <c r="U159" s="76"/>
      <c r="V159" s="76"/>
      <c r="W159" s="77"/>
      <c r="X159" s="77" t="s">
        <v>872</v>
      </c>
      <c r="Y159" s="77"/>
      <c r="Z159" s="77" t="s">
        <v>872</v>
      </c>
      <c r="AA159" s="77" t="s">
        <v>872</v>
      </c>
      <c r="AB159" s="77"/>
      <c r="AC159" s="77"/>
      <c r="AD159" s="77"/>
      <c r="AE159" s="77"/>
      <c r="AF159" s="78" t="s">
        <v>16</v>
      </c>
      <c r="AG159" s="79"/>
    </row>
    <row r="160" spans="1:33" s="31" customFormat="1" ht="28.5">
      <c r="A160" s="45">
        <v>159</v>
      </c>
      <c r="B160" s="89"/>
      <c r="C160" s="61" t="s">
        <v>261</v>
      </c>
      <c r="D160" s="39">
        <v>1756032701</v>
      </c>
      <c r="E160" s="28">
        <v>6638167</v>
      </c>
      <c r="F160" s="29">
        <v>44644</v>
      </c>
      <c r="G160" s="29">
        <v>46469</v>
      </c>
      <c r="H160" s="72" t="s">
        <v>684</v>
      </c>
      <c r="I160" s="73" t="s">
        <v>685</v>
      </c>
      <c r="J160" s="72" t="s">
        <v>686</v>
      </c>
      <c r="K160" s="74" t="s">
        <v>73</v>
      </c>
      <c r="L160" s="75"/>
      <c r="M160" s="74"/>
      <c r="N160" s="76" t="s">
        <v>14</v>
      </c>
      <c r="O160" s="76"/>
      <c r="P160" s="76"/>
      <c r="Q160" s="76"/>
      <c r="R160" s="76"/>
      <c r="S160" s="76"/>
      <c r="T160" s="76"/>
      <c r="U160" s="76"/>
      <c r="V160" s="76"/>
      <c r="W160" s="77"/>
      <c r="X160" s="77" t="s">
        <v>949</v>
      </c>
      <c r="Y160" s="77" t="s">
        <v>949</v>
      </c>
      <c r="Z160" s="77"/>
      <c r="AA160" s="77"/>
      <c r="AB160" s="77"/>
      <c r="AC160" s="77"/>
      <c r="AD160" s="77"/>
      <c r="AE160" s="77"/>
      <c r="AF160" s="78" t="s">
        <v>880</v>
      </c>
      <c r="AG160" s="79"/>
    </row>
    <row r="161" spans="1:33" s="31" customFormat="1" ht="28.5">
      <c r="A161" s="45">
        <v>160</v>
      </c>
      <c r="B161" s="89"/>
      <c r="C161" s="61" t="s">
        <v>262</v>
      </c>
      <c r="D161" s="39">
        <v>1756032826</v>
      </c>
      <c r="E161" s="28">
        <v>5810852</v>
      </c>
      <c r="F161" s="29">
        <v>45236</v>
      </c>
      <c r="G161" s="29">
        <v>47045</v>
      </c>
      <c r="H161" s="72" t="s">
        <v>687</v>
      </c>
      <c r="I161" s="73" t="s">
        <v>688</v>
      </c>
      <c r="J161" s="72" t="s">
        <v>689</v>
      </c>
      <c r="K161" s="74" t="s">
        <v>690</v>
      </c>
      <c r="L161" s="75"/>
      <c r="M161" s="74"/>
      <c r="N161" s="76"/>
      <c r="O161" s="76" t="s">
        <v>14</v>
      </c>
      <c r="P161" s="76" t="s">
        <v>14</v>
      </c>
      <c r="Q161" s="76"/>
      <c r="R161" s="76"/>
      <c r="S161" s="76"/>
      <c r="T161" s="76"/>
      <c r="U161" s="76"/>
      <c r="V161" s="76"/>
      <c r="W161" s="77"/>
      <c r="X161" s="77"/>
      <c r="Y161" s="77"/>
      <c r="Z161" s="77" t="s">
        <v>867</v>
      </c>
      <c r="AA161" s="77"/>
      <c r="AB161" s="77"/>
      <c r="AC161" s="77"/>
      <c r="AD161" s="77"/>
      <c r="AE161" s="77"/>
      <c r="AF161" s="78" t="s">
        <v>16</v>
      </c>
      <c r="AG161" s="79" t="s">
        <v>888</v>
      </c>
    </row>
    <row r="162" spans="1:33" s="31" customFormat="1" ht="28.5">
      <c r="A162" s="45">
        <v>161</v>
      </c>
      <c r="B162" s="89"/>
      <c r="C162" s="61" t="s">
        <v>264</v>
      </c>
      <c r="D162" s="39">
        <v>1756042573</v>
      </c>
      <c r="E162" s="28">
        <v>9160015</v>
      </c>
      <c r="F162" s="29">
        <v>44806</v>
      </c>
      <c r="G162" s="29">
        <v>46631</v>
      </c>
      <c r="H162" s="72" t="s">
        <v>694</v>
      </c>
      <c r="I162" s="73" t="s">
        <v>695</v>
      </c>
      <c r="J162" s="72" t="s">
        <v>78</v>
      </c>
      <c r="K162" s="74" t="s">
        <v>696</v>
      </c>
      <c r="L162" s="75"/>
      <c r="M162" s="74"/>
      <c r="N162" s="76" t="s">
        <v>14</v>
      </c>
      <c r="O162" s="76" t="s">
        <v>14</v>
      </c>
      <c r="P162" s="76" t="s">
        <v>14</v>
      </c>
      <c r="Q162" s="76"/>
      <c r="R162" s="76"/>
      <c r="S162" s="76"/>
      <c r="T162" s="76"/>
      <c r="U162" s="76"/>
      <c r="V162" s="76"/>
      <c r="W162" s="77"/>
      <c r="X162" s="77"/>
      <c r="Y162" s="77"/>
      <c r="Z162" s="77"/>
      <c r="AA162" s="77"/>
      <c r="AB162" s="77"/>
      <c r="AC162" s="77"/>
      <c r="AD162" s="77"/>
      <c r="AE162" s="77"/>
      <c r="AF162" s="78" t="s">
        <v>880</v>
      </c>
      <c r="AG162" s="79"/>
    </row>
    <row r="163" spans="1:33" s="31" customFormat="1" ht="28.5">
      <c r="A163" s="45">
        <v>162</v>
      </c>
      <c r="B163" s="89"/>
      <c r="C163" s="61" t="s">
        <v>266</v>
      </c>
      <c r="D163" s="39">
        <v>1756045954</v>
      </c>
      <c r="E163" s="28">
        <v>9161225</v>
      </c>
      <c r="F163" s="29">
        <v>45226</v>
      </c>
      <c r="G163" s="29">
        <v>47042</v>
      </c>
      <c r="H163" s="72" t="s">
        <v>700</v>
      </c>
      <c r="I163" s="73"/>
      <c r="J163" s="72" t="s">
        <v>1005</v>
      </c>
      <c r="K163" s="74" t="s">
        <v>701</v>
      </c>
      <c r="L163" s="75" t="s">
        <v>1106</v>
      </c>
      <c r="M163" s="74" t="s">
        <v>1107</v>
      </c>
      <c r="N163" s="76" t="s">
        <v>14</v>
      </c>
      <c r="O163" s="76" t="s">
        <v>14</v>
      </c>
      <c r="P163" s="76" t="s">
        <v>14</v>
      </c>
      <c r="Q163" s="76"/>
      <c r="R163" s="76"/>
      <c r="S163" s="76"/>
      <c r="T163" s="76"/>
      <c r="U163" s="76"/>
      <c r="V163" s="76"/>
      <c r="W163" s="77"/>
      <c r="X163" s="77"/>
      <c r="Y163" s="77" t="s">
        <v>1006</v>
      </c>
      <c r="Z163" s="77"/>
      <c r="AA163" s="77"/>
      <c r="AB163" s="77"/>
      <c r="AC163" s="77"/>
      <c r="AD163" s="77"/>
      <c r="AE163" s="77"/>
      <c r="AF163" s="78" t="s">
        <v>16</v>
      </c>
      <c r="AG163" s="79"/>
    </row>
    <row r="164" spans="1:33" s="31" customFormat="1" ht="28.5">
      <c r="A164" s="45">
        <v>163</v>
      </c>
      <c r="B164" s="89"/>
      <c r="C164" s="61" t="s">
        <v>267</v>
      </c>
      <c r="D164" s="39">
        <v>1756078529</v>
      </c>
      <c r="E164" s="28">
        <v>9300996</v>
      </c>
      <c r="F164" s="29">
        <v>45350</v>
      </c>
      <c r="G164" s="29">
        <v>47165</v>
      </c>
      <c r="H164" s="72" t="s">
        <v>1030</v>
      </c>
      <c r="I164" s="73" t="s">
        <v>1031</v>
      </c>
      <c r="J164" s="72" t="s">
        <v>1032</v>
      </c>
      <c r="K164" s="74" t="s">
        <v>702</v>
      </c>
      <c r="L164" s="75"/>
      <c r="M164" s="74"/>
      <c r="N164" s="76"/>
      <c r="O164" s="76"/>
      <c r="P164" s="76"/>
      <c r="Q164" s="76"/>
      <c r="R164" s="76"/>
      <c r="S164" s="76"/>
      <c r="T164" s="76"/>
      <c r="U164" s="76"/>
      <c r="V164" s="76" t="s">
        <v>14</v>
      </c>
      <c r="W164" s="77"/>
      <c r="X164" s="77"/>
      <c r="Y164" s="77"/>
      <c r="Z164" s="77"/>
      <c r="AA164" s="77"/>
      <c r="AB164" s="77"/>
      <c r="AC164" s="77"/>
      <c r="AD164" s="77"/>
      <c r="AE164" s="77"/>
      <c r="AF164" s="78" t="s">
        <v>16</v>
      </c>
      <c r="AG164" s="79"/>
    </row>
    <row r="165" spans="1:33" s="31" customFormat="1" ht="28.5">
      <c r="A165" s="45">
        <v>164</v>
      </c>
      <c r="B165" s="89"/>
      <c r="C165" s="61" t="s">
        <v>268</v>
      </c>
      <c r="D165" s="39">
        <v>1756084851</v>
      </c>
      <c r="E165" s="28">
        <v>9200345</v>
      </c>
      <c r="F165" s="29">
        <v>45429</v>
      </c>
      <c r="G165" s="29">
        <v>47254</v>
      </c>
      <c r="H165" s="72" t="s">
        <v>703</v>
      </c>
      <c r="I165" s="73" t="s">
        <v>704</v>
      </c>
      <c r="J165" s="72" t="s">
        <v>899</v>
      </c>
      <c r="K165" s="74" t="s">
        <v>705</v>
      </c>
      <c r="L165" s="75"/>
      <c r="M165" s="74"/>
      <c r="N165" s="76" t="s">
        <v>14</v>
      </c>
      <c r="O165" s="76"/>
      <c r="P165" s="76"/>
      <c r="Q165" s="76"/>
      <c r="R165" s="76"/>
      <c r="S165" s="76"/>
      <c r="T165" s="76"/>
      <c r="U165" s="76"/>
      <c r="V165" s="76"/>
      <c r="W165" s="77"/>
      <c r="X165" s="77"/>
      <c r="Y165" s="77"/>
      <c r="Z165" s="77"/>
      <c r="AA165" s="77"/>
      <c r="AB165" s="77"/>
      <c r="AC165" s="77"/>
      <c r="AD165" s="77"/>
      <c r="AE165" s="77" t="s">
        <v>14</v>
      </c>
      <c r="AF165" s="78" t="s">
        <v>16</v>
      </c>
      <c r="AG165" s="79"/>
    </row>
    <row r="166" spans="1:33" s="31" customFormat="1" ht="42.75">
      <c r="A166" s="45">
        <v>165</v>
      </c>
      <c r="B166" s="89"/>
      <c r="C166" s="61" t="s">
        <v>269</v>
      </c>
      <c r="D166" s="39">
        <v>1756112301</v>
      </c>
      <c r="E166" s="28">
        <v>5010458</v>
      </c>
      <c r="F166" s="29">
        <v>44912</v>
      </c>
      <c r="G166" s="29">
        <v>46737</v>
      </c>
      <c r="H166" s="72" t="s">
        <v>706</v>
      </c>
      <c r="I166" s="73" t="s">
        <v>707</v>
      </c>
      <c r="J166" s="72" t="s">
        <v>708</v>
      </c>
      <c r="K166" s="74" t="s">
        <v>709</v>
      </c>
      <c r="L166" s="75"/>
      <c r="M166" s="74"/>
      <c r="N166" s="76" t="s">
        <v>14</v>
      </c>
      <c r="O166" s="76" t="s">
        <v>14</v>
      </c>
      <c r="P166" s="76" t="s">
        <v>14</v>
      </c>
      <c r="Q166" s="76" t="s">
        <v>14</v>
      </c>
      <c r="R166" s="76"/>
      <c r="S166" s="76"/>
      <c r="T166" s="76"/>
      <c r="U166" s="76"/>
      <c r="V166" s="76"/>
      <c r="W166" s="77"/>
      <c r="X166" s="77" t="s">
        <v>979</v>
      </c>
      <c r="Y166" s="77" t="s">
        <v>864</v>
      </c>
      <c r="Z166" s="77" t="s">
        <v>979</v>
      </c>
      <c r="AA166" s="77" t="s">
        <v>979</v>
      </c>
      <c r="AB166" s="77"/>
      <c r="AC166" s="77"/>
      <c r="AD166" s="77"/>
      <c r="AE166" s="77"/>
      <c r="AF166" s="78" t="s">
        <v>881</v>
      </c>
      <c r="AG166" s="79"/>
    </row>
    <row r="167" spans="1:33" s="31" customFormat="1" ht="17.25">
      <c r="A167" s="45">
        <v>166</v>
      </c>
      <c r="B167" s="89"/>
      <c r="C167" s="61" t="s">
        <v>270</v>
      </c>
      <c r="D167" s="39">
        <v>1756126389</v>
      </c>
      <c r="E167" s="28">
        <v>4550027</v>
      </c>
      <c r="F167" s="29">
        <v>44529</v>
      </c>
      <c r="G167" s="29">
        <v>46339</v>
      </c>
      <c r="H167" s="72" t="s">
        <v>710</v>
      </c>
      <c r="I167" s="73" t="s">
        <v>711</v>
      </c>
      <c r="J167" s="72" t="s">
        <v>712</v>
      </c>
      <c r="K167" s="74" t="s">
        <v>713</v>
      </c>
      <c r="L167" s="75"/>
      <c r="M167" s="74"/>
      <c r="N167" s="76" t="s">
        <v>14</v>
      </c>
      <c r="O167" s="76" t="s">
        <v>14</v>
      </c>
      <c r="P167" s="76" t="s">
        <v>14</v>
      </c>
      <c r="Q167" s="76"/>
      <c r="R167" s="76"/>
      <c r="S167" s="76"/>
      <c r="T167" s="76"/>
      <c r="U167" s="76"/>
      <c r="V167" s="76"/>
      <c r="W167" s="77"/>
      <c r="X167" s="77"/>
      <c r="Y167" s="77"/>
      <c r="Z167" s="77"/>
      <c r="AA167" s="77"/>
      <c r="AB167" s="77"/>
      <c r="AC167" s="77"/>
      <c r="AD167" s="77"/>
      <c r="AE167" s="77"/>
      <c r="AF167" s="78" t="s">
        <v>16</v>
      </c>
      <c r="AG167" s="79"/>
    </row>
    <row r="168" spans="1:33" s="31" customFormat="1" ht="28.5">
      <c r="A168" s="45">
        <v>167</v>
      </c>
      <c r="B168" s="89"/>
      <c r="C168" s="61" t="s">
        <v>271</v>
      </c>
      <c r="D168" s="39">
        <v>1757001070</v>
      </c>
      <c r="E168" s="28">
        <v>9290346</v>
      </c>
      <c r="F168" s="29">
        <v>44726</v>
      </c>
      <c r="G168" s="29">
        <v>46551</v>
      </c>
      <c r="H168" s="72" t="s">
        <v>714</v>
      </c>
      <c r="I168" s="73" t="s">
        <v>715</v>
      </c>
      <c r="J168" s="72" t="s">
        <v>716</v>
      </c>
      <c r="K168" s="74" t="s">
        <v>717</v>
      </c>
      <c r="L168" s="75"/>
      <c r="M168" s="74"/>
      <c r="N168" s="76"/>
      <c r="O168" s="76"/>
      <c r="P168" s="76"/>
      <c r="Q168" s="76" t="s">
        <v>14</v>
      </c>
      <c r="R168" s="76"/>
      <c r="S168" s="76"/>
      <c r="T168" s="76"/>
      <c r="U168" s="76"/>
      <c r="V168" s="76"/>
      <c r="W168" s="77"/>
      <c r="X168" s="77"/>
      <c r="Y168" s="77"/>
      <c r="Z168" s="77"/>
      <c r="AA168" s="77"/>
      <c r="AB168" s="77"/>
      <c r="AC168" s="77"/>
      <c r="AD168" s="77"/>
      <c r="AE168" s="77"/>
      <c r="AF168" s="78" t="s">
        <v>881</v>
      </c>
      <c r="AG168" s="79"/>
    </row>
    <row r="169" spans="1:33" s="31" customFormat="1" ht="28.5">
      <c r="A169" s="45">
        <v>168</v>
      </c>
      <c r="B169" s="89"/>
      <c r="C169" s="61" t="s">
        <v>272</v>
      </c>
      <c r="D169" s="39">
        <v>1757004256</v>
      </c>
      <c r="E169" s="28">
        <v>3470121</v>
      </c>
      <c r="F169" s="29">
        <v>44410</v>
      </c>
      <c r="G169" s="29">
        <v>46235</v>
      </c>
      <c r="H169" s="72" t="s">
        <v>718</v>
      </c>
      <c r="I169" s="73" t="s">
        <v>719</v>
      </c>
      <c r="J169" s="72" t="s">
        <v>720</v>
      </c>
      <c r="K169" s="74" t="s">
        <v>721</v>
      </c>
      <c r="L169" s="75"/>
      <c r="M169" s="74"/>
      <c r="N169" s="76"/>
      <c r="O169" s="76"/>
      <c r="P169" s="76"/>
      <c r="Q169" s="76"/>
      <c r="R169" s="76" t="s">
        <v>14</v>
      </c>
      <c r="S169" s="76" t="s">
        <v>14</v>
      </c>
      <c r="T169" s="76"/>
      <c r="U169" s="76"/>
      <c r="V169" s="76"/>
      <c r="W169" s="77"/>
      <c r="X169" s="77"/>
      <c r="Y169" s="77"/>
      <c r="Z169" s="77"/>
      <c r="AA169" s="77"/>
      <c r="AB169" s="77"/>
      <c r="AC169" s="77"/>
      <c r="AD169" s="77"/>
      <c r="AE169" s="77"/>
      <c r="AF169" s="78" t="s">
        <v>880</v>
      </c>
      <c r="AG169" s="79" t="s">
        <v>876</v>
      </c>
    </row>
    <row r="170" spans="1:33" s="31" customFormat="1" ht="28.5">
      <c r="A170" s="45">
        <v>169</v>
      </c>
      <c r="B170" s="89"/>
      <c r="C170" s="61" t="s">
        <v>273</v>
      </c>
      <c r="D170" s="39">
        <v>1757015508</v>
      </c>
      <c r="E170" s="28">
        <v>6360011</v>
      </c>
      <c r="F170" s="87">
        <v>45855</v>
      </c>
      <c r="G170" s="87">
        <v>47670</v>
      </c>
      <c r="H170" s="72" t="s">
        <v>722</v>
      </c>
      <c r="I170" s="73" t="s">
        <v>723</v>
      </c>
      <c r="J170" s="72" t="s">
        <v>724</v>
      </c>
      <c r="K170" s="74" t="s">
        <v>725</v>
      </c>
      <c r="L170" s="75"/>
      <c r="M170" s="74"/>
      <c r="N170" s="80" t="s">
        <v>14</v>
      </c>
      <c r="O170" s="80" t="s">
        <v>14</v>
      </c>
      <c r="P170" s="80" t="s">
        <v>14</v>
      </c>
      <c r="Q170" s="80"/>
      <c r="R170" s="80" t="s">
        <v>14</v>
      </c>
      <c r="S170" s="80" t="s">
        <v>14</v>
      </c>
      <c r="T170" s="80"/>
      <c r="U170" s="80"/>
      <c r="V170" s="80"/>
      <c r="W170" s="81"/>
      <c r="X170" s="81"/>
      <c r="Y170" s="81"/>
      <c r="Z170" s="81"/>
      <c r="AA170" s="81"/>
      <c r="AB170" s="81"/>
      <c r="AC170" s="81"/>
      <c r="AD170" s="81"/>
      <c r="AE170" s="81"/>
      <c r="AF170" s="78" t="s">
        <v>16</v>
      </c>
      <c r="AG170" s="79"/>
    </row>
    <row r="171" spans="1:33" s="31" customFormat="1" ht="28.5">
      <c r="A171" s="45">
        <v>170</v>
      </c>
      <c r="B171" s="89"/>
      <c r="C171" s="61" t="s">
        <v>274</v>
      </c>
      <c r="D171" s="39">
        <v>1757016459</v>
      </c>
      <c r="E171" s="28">
        <v>9200356</v>
      </c>
      <c r="F171" s="29">
        <v>44558</v>
      </c>
      <c r="G171" s="29">
        <v>46376</v>
      </c>
      <c r="H171" s="72" t="s">
        <v>726</v>
      </c>
      <c r="I171" s="73" t="s">
        <v>942</v>
      </c>
      <c r="J171" s="72" t="s">
        <v>727</v>
      </c>
      <c r="K171" s="74" t="s">
        <v>728</v>
      </c>
      <c r="L171" s="75"/>
      <c r="M171" s="74"/>
      <c r="N171" s="76"/>
      <c r="O171" s="76"/>
      <c r="P171" s="76"/>
      <c r="Q171" s="76"/>
      <c r="R171" s="76" t="s">
        <v>14</v>
      </c>
      <c r="S171" s="76" t="s">
        <v>14</v>
      </c>
      <c r="T171" s="76"/>
      <c r="U171" s="76"/>
      <c r="V171" s="76"/>
      <c r="W171" s="77"/>
      <c r="X171" s="77"/>
      <c r="Y171" s="77"/>
      <c r="Z171" s="77"/>
      <c r="AA171" s="77"/>
      <c r="AB171" s="77"/>
      <c r="AC171" s="77"/>
      <c r="AD171" s="77"/>
      <c r="AE171" s="77"/>
      <c r="AF171" s="78" t="s">
        <v>881</v>
      </c>
      <c r="AG171" s="79" t="s">
        <v>876</v>
      </c>
    </row>
    <row r="172" spans="1:33" s="31" customFormat="1" ht="28.5">
      <c r="A172" s="45">
        <v>171</v>
      </c>
      <c r="B172" s="89"/>
      <c r="C172" s="61" t="s">
        <v>1185</v>
      </c>
      <c r="D172" s="39">
        <v>1757017603</v>
      </c>
      <c r="E172" s="28">
        <v>5770066</v>
      </c>
      <c r="F172" s="29">
        <v>45636</v>
      </c>
      <c r="G172" s="29">
        <v>47461</v>
      </c>
      <c r="H172" s="72" t="s">
        <v>1219</v>
      </c>
      <c r="I172" s="73" t="s">
        <v>1220</v>
      </c>
      <c r="J172" s="72" t="s">
        <v>1221</v>
      </c>
      <c r="K172" s="74" t="s">
        <v>1222</v>
      </c>
      <c r="L172" s="75"/>
      <c r="M172" s="74"/>
      <c r="N172" s="80"/>
      <c r="O172" s="80"/>
      <c r="P172" s="80"/>
      <c r="Q172" s="80"/>
      <c r="R172" s="80"/>
      <c r="S172" s="80"/>
      <c r="T172" s="80"/>
      <c r="U172" s="80"/>
      <c r="V172" s="80" t="s">
        <v>14</v>
      </c>
      <c r="W172" s="81"/>
      <c r="X172" s="81"/>
      <c r="Y172" s="81"/>
      <c r="Z172" s="81"/>
      <c r="AA172" s="81"/>
      <c r="AB172" s="81"/>
      <c r="AC172" s="81"/>
      <c r="AD172" s="81"/>
      <c r="AE172" s="81"/>
      <c r="AF172" s="78" t="s">
        <v>880</v>
      </c>
      <c r="AG172" s="79"/>
    </row>
    <row r="173" spans="1:33" s="31" customFormat="1" ht="17.25">
      <c r="A173" s="45">
        <v>172</v>
      </c>
      <c r="B173" s="89"/>
      <c r="C173" s="61" t="s">
        <v>275</v>
      </c>
      <c r="D173" s="39">
        <v>1757030460</v>
      </c>
      <c r="E173" s="28">
        <v>7028003</v>
      </c>
      <c r="F173" s="29">
        <v>44714</v>
      </c>
      <c r="G173" s="29">
        <v>46539</v>
      </c>
      <c r="H173" s="72" t="s">
        <v>729</v>
      </c>
      <c r="I173" s="73" t="s">
        <v>1144</v>
      </c>
      <c r="J173" s="72" t="s">
        <v>1145</v>
      </c>
      <c r="K173" s="74" t="s">
        <v>1146</v>
      </c>
      <c r="L173" s="75"/>
      <c r="M173" s="74"/>
      <c r="N173" s="76" t="s">
        <v>14</v>
      </c>
      <c r="O173" s="76" t="s">
        <v>14</v>
      </c>
      <c r="P173" s="76" t="s">
        <v>14</v>
      </c>
      <c r="Q173" s="76"/>
      <c r="R173" s="76"/>
      <c r="S173" s="76"/>
      <c r="T173" s="76"/>
      <c r="U173" s="76"/>
      <c r="V173" s="76"/>
      <c r="W173" s="77"/>
      <c r="X173" s="77"/>
      <c r="Y173" s="77" t="s">
        <v>875</v>
      </c>
      <c r="Z173" s="77" t="s">
        <v>954</v>
      </c>
      <c r="AA173" s="77" t="s">
        <v>911</v>
      </c>
      <c r="AB173" s="77"/>
      <c r="AC173" s="77"/>
      <c r="AD173" s="77"/>
      <c r="AE173" s="77"/>
      <c r="AF173" s="78" t="s">
        <v>880</v>
      </c>
      <c r="AG173" s="79"/>
    </row>
    <row r="174" spans="1:33" s="31" customFormat="1" ht="28.5">
      <c r="A174" s="45">
        <v>173</v>
      </c>
      <c r="B174" s="89"/>
      <c r="C174" s="61" t="s">
        <v>277</v>
      </c>
      <c r="D174" s="39">
        <v>1757041941</v>
      </c>
      <c r="E174" s="28">
        <v>6740062</v>
      </c>
      <c r="F174" s="29">
        <v>45166</v>
      </c>
      <c r="G174" s="29">
        <v>46992</v>
      </c>
      <c r="H174" s="72" t="s">
        <v>734</v>
      </c>
      <c r="I174" s="73" t="s">
        <v>1003</v>
      </c>
      <c r="J174" s="72" t="s">
        <v>735</v>
      </c>
      <c r="K174" s="74" t="s">
        <v>736</v>
      </c>
      <c r="L174" s="75"/>
      <c r="M174" s="74"/>
      <c r="N174" s="76"/>
      <c r="O174" s="76"/>
      <c r="P174" s="76"/>
      <c r="Q174" s="76"/>
      <c r="R174" s="76" t="s">
        <v>14</v>
      </c>
      <c r="S174" s="76" t="s">
        <v>14</v>
      </c>
      <c r="T174" s="76"/>
      <c r="U174" s="76"/>
      <c r="V174" s="76"/>
      <c r="W174" s="77"/>
      <c r="X174" s="77"/>
      <c r="Y174" s="77"/>
      <c r="Z174" s="77"/>
      <c r="AA174" s="77"/>
      <c r="AB174" s="77"/>
      <c r="AC174" s="77"/>
      <c r="AD174" s="77"/>
      <c r="AE174" s="77"/>
      <c r="AF174" s="78" t="s">
        <v>881</v>
      </c>
      <c r="AG174" s="79" t="s">
        <v>878</v>
      </c>
    </row>
    <row r="175" spans="1:33" s="31" customFormat="1" ht="17.25">
      <c r="A175" s="45">
        <v>174</v>
      </c>
      <c r="B175" s="89"/>
      <c r="C175" s="61" t="s">
        <v>278</v>
      </c>
      <c r="D175" s="39">
        <v>1757054101</v>
      </c>
      <c r="E175" s="28">
        <v>2780012</v>
      </c>
      <c r="F175" s="29">
        <v>44810</v>
      </c>
      <c r="G175" s="29">
        <v>46635</v>
      </c>
      <c r="H175" s="72" t="s">
        <v>737</v>
      </c>
      <c r="I175" s="73" t="s">
        <v>738</v>
      </c>
      <c r="J175" s="72" t="s">
        <v>739</v>
      </c>
      <c r="K175" s="74" t="s">
        <v>740</v>
      </c>
      <c r="L175" s="75"/>
      <c r="M175" s="74"/>
      <c r="N175" s="76"/>
      <c r="O175" s="76"/>
      <c r="P175" s="76"/>
      <c r="Q175" s="76"/>
      <c r="R175" s="76" t="s">
        <v>14</v>
      </c>
      <c r="S175" s="76" t="s">
        <v>14</v>
      </c>
      <c r="T175" s="76"/>
      <c r="U175" s="76"/>
      <c r="V175" s="76"/>
      <c r="W175" s="77"/>
      <c r="X175" s="77"/>
      <c r="Y175" s="77"/>
      <c r="Z175" s="77"/>
      <c r="AA175" s="77"/>
      <c r="AB175" s="77"/>
      <c r="AC175" s="77"/>
      <c r="AD175" s="77"/>
      <c r="AE175" s="77"/>
      <c r="AF175" s="78" t="s">
        <v>881</v>
      </c>
      <c r="AG175" s="79"/>
    </row>
    <row r="176" spans="1:33" s="31" customFormat="1" ht="28.5">
      <c r="A176" s="45">
        <v>175</v>
      </c>
      <c r="B176" s="89"/>
      <c r="C176" s="61" t="s">
        <v>280</v>
      </c>
      <c r="D176" s="39">
        <v>1757139755</v>
      </c>
      <c r="E176" s="28">
        <v>9220117</v>
      </c>
      <c r="F176" s="29">
        <v>46054</v>
      </c>
      <c r="G176" s="29">
        <v>47879</v>
      </c>
      <c r="H176" s="72" t="s">
        <v>742</v>
      </c>
      <c r="I176" s="73" t="s">
        <v>743</v>
      </c>
      <c r="J176" s="72" t="s">
        <v>744</v>
      </c>
      <c r="K176" s="74" t="s">
        <v>108</v>
      </c>
      <c r="L176" s="75"/>
      <c r="M176" s="74"/>
      <c r="N176" s="76"/>
      <c r="O176" s="76"/>
      <c r="P176" s="76"/>
      <c r="Q176" s="76" t="s">
        <v>14</v>
      </c>
      <c r="R176" s="76"/>
      <c r="S176" s="76"/>
      <c r="T176" s="76"/>
      <c r="U176" s="76"/>
      <c r="V176" s="76"/>
      <c r="W176" s="77"/>
      <c r="X176" s="77"/>
      <c r="Y176" s="77"/>
      <c r="Z176" s="77"/>
      <c r="AA176" s="77"/>
      <c r="AB176" s="77"/>
      <c r="AC176" s="77"/>
      <c r="AD176" s="77"/>
      <c r="AE176" s="77"/>
      <c r="AF176" s="78" t="s">
        <v>16</v>
      </c>
      <c r="AG176" s="79"/>
    </row>
    <row r="177" spans="1:33" s="31" customFormat="1" ht="28.5">
      <c r="A177" s="45">
        <v>176</v>
      </c>
      <c r="B177" s="89"/>
      <c r="C177" s="61" t="s">
        <v>281</v>
      </c>
      <c r="D177" s="39">
        <v>1757160410</v>
      </c>
      <c r="E177" s="28">
        <v>1320023</v>
      </c>
      <c r="F177" s="29">
        <v>45485</v>
      </c>
      <c r="G177" s="29">
        <v>47292</v>
      </c>
      <c r="H177" s="72" t="s">
        <v>745</v>
      </c>
      <c r="I177" s="73" t="s">
        <v>900</v>
      </c>
      <c r="J177" s="72" t="s">
        <v>746</v>
      </c>
      <c r="K177" s="74" t="s">
        <v>747</v>
      </c>
      <c r="L177" s="75"/>
      <c r="M177" s="74"/>
      <c r="N177" s="76"/>
      <c r="O177" s="76"/>
      <c r="P177" s="76"/>
      <c r="Q177" s="76"/>
      <c r="R177" s="76"/>
      <c r="S177" s="76"/>
      <c r="T177" s="76"/>
      <c r="U177" s="76"/>
      <c r="V177" s="76"/>
      <c r="W177" s="77" t="s">
        <v>856</v>
      </c>
      <c r="X177" s="77"/>
      <c r="Y177" s="77"/>
      <c r="Z177" s="77"/>
      <c r="AA177" s="77"/>
      <c r="AB177" s="77" t="s">
        <v>863</v>
      </c>
      <c r="AC177" s="77" t="s">
        <v>901</v>
      </c>
      <c r="AD177" s="77"/>
      <c r="AE177" s="77"/>
      <c r="AF177" s="78" t="s">
        <v>877</v>
      </c>
      <c r="AG177" s="79"/>
    </row>
    <row r="178" spans="1:33" s="31" customFormat="1" ht="17.25">
      <c r="A178" s="45">
        <v>177</v>
      </c>
      <c r="B178" s="89"/>
      <c r="C178" s="61" t="s">
        <v>282</v>
      </c>
      <c r="D178" s="39">
        <v>1757196407</v>
      </c>
      <c r="E178" s="28">
        <v>9200209</v>
      </c>
      <c r="F178" s="29">
        <v>45740</v>
      </c>
      <c r="G178" s="29">
        <v>47549</v>
      </c>
      <c r="H178" s="72" t="s">
        <v>748</v>
      </c>
      <c r="I178" s="73" t="s">
        <v>913</v>
      </c>
      <c r="J178" s="72" t="s">
        <v>1223</v>
      </c>
      <c r="K178" s="74" t="s">
        <v>749</v>
      </c>
      <c r="L178" s="75"/>
      <c r="M178" s="74"/>
      <c r="N178" s="76"/>
      <c r="O178" s="76"/>
      <c r="P178" s="76"/>
      <c r="Q178" s="76" t="s">
        <v>14</v>
      </c>
      <c r="R178" s="76"/>
      <c r="S178" s="76"/>
      <c r="T178" s="76"/>
      <c r="U178" s="76"/>
      <c r="V178" s="76"/>
      <c r="W178" s="77"/>
      <c r="X178" s="77"/>
      <c r="Y178" s="77"/>
      <c r="Z178" s="77"/>
      <c r="AA178" s="77"/>
      <c r="AB178" s="77"/>
      <c r="AC178" s="77"/>
      <c r="AD178" s="77"/>
      <c r="AE178" s="77"/>
      <c r="AF178" s="78" t="s">
        <v>877</v>
      </c>
      <c r="AG178" s="79"/>
    </row>
    <row r="179" spans="1:33" s="31" customFormat="1" ht="28.5">
      <c r="A179" s="45">
        <v>178</v>
      </c>
      <c r="B179" s="89"/>
      <c r="C179" s="61" t="s">
        <v>283</v>
      </c>
      <c r="D179" s="39">
        <v>1757197475</v>
      </c>
      <c r="E179" s="28">
        <v>6620882</v>
      </c>
      <c r="F179" s="29">
        <v>45397</v>
      </c>
      <c r="G179" s="29">
        <v>47127</v>
      </c>
      <c r="H179" s="72" t="s">
        <v>750</v>
      </c>
      <c r="I179" s="73" t="s">
        <v>751</v>
      </c>
      <c r="J179" s="72" t="s">
        <v>894</v>
      </c>
      <c r="K179" s="74" t="s">
        <v>752</v>
      </c>
      <c r="L179" s="75"/>
      <c r="M179" s="74"/>
      <c r="N179" s="76"/>
      <c r="O179" s="76"/>
      <c r="P179" s="76"/>
      <c r="Q179" s="76"/>
      <c r="R179" s="76" t="s">
        <v>14</v>
      </c>
      <c r="S179" s="76" t="s">
        <v>14</v>
      </c>
      <c r="T179" s="76"/>
      <c r="U179" s="76"/>
      <c r="V179" s="76"/>
      <c r="W179" s="77"/>
      <c r="X179" s="77"/>
      <c r="Y179" s="77"/>
      <c r="Z179" s="77"/>
      <c r="AA179" s="77"/>
      <c r="AB179" s="77"/>
      <c r="AC179" s="77"/>
      <c r="AD179" s="77"/>
      <c r="AE179" s="77"/>
      <c r="AF179" s="78" t="s">
        <v>881</v>
      </c>
      <c r="AG179" s="79" t="s">
        <v>878</v>
      </c>
    </row>
    <row r="180" spans="1:33" s="31" customFormat="1" ht="28.5">
      <c r="A180" s="45">
        <v>179</v>
      </c>
      <c r="B180" s="89"/>
      <c r="C180" s="61" t="s">
        <v>284</v>
      </c>
      <c r="D180" s="39">
        <v>1758000499</v>
      </c>
      <c r="E180" s="28">
        <v>5960015</v>
      </c>
      <c r="F180" s="29">
        <v>44326</v>
      </c>
      <c r="G180" s="29">
        <v>46151</v>
      </c>
      <c r="H180" s="72" t="s">
        <v>753</v>
      </c>
      <c r="I180" s="73" t="s">
        <v>1142</v>
      </c>
      <c r="J180" s="72" t="s">
        <v>754</v>
      </c>
      <c r="K180" s="74" t="s">
        <v>755</v>
      </c>
      <c r="L180" s="75"/>
      <c r="M180" s="74"/>
      <c r="N180" s="83"/>
      <c r="O180" s="83" t="s">
        <v>14</v>
      </c>
      <c r="P180" s="76" t="s">
        <v>14</v>
      </c>
      <c r="Q180" s="76"/>
      <c r="R180" s="76"/>
      <c r="S180" s="76"/>
      <c r="T180" s="76"/>
      <c r="U180" s="76"/>
      <c r="V180" s="76"/>
      <c r="W180" s="77"/>
      <c r="X180" s="77"/>
      <c r="Y180" s="77"/>
      <c r="Z180" s="77"/>
      <c r="AA180" s="77"/>
      <c r="AB180" s="77"/>
      <c r="AC180" s="77"/>
      <c r="AD180" s="77"/>
      <c r="AE180" s="77"/>
      <c r="AF180" s="78" t="s">
        <v>880</v>
      </c>
      <c r="AG180" s="79"/>
    </row>
    <row r="181" spans="1:33" s="31" customFormat="1" ht="17.25">
      <c r="A181" s="45">
        <v>180</v>
      </c>
      <c r="B181" s="89"/>
      <c r="C181" s="61" t="s">
        <v>285</v>
      </c>
      <c r="D181" s="39">
        <v>1758003522</v>
      </c>
      <c r="E181" s="28">
        <v>9290217</v>
      </c>
      <c r="F181" s="29">
        <v>46063</v>
      </c>
      <c r="G181" s="29">
        <v>47888</v>
      </c>
      <c r="H181" s="72" t="s">
        <v>756</v>
      </c>
      <c r="I181" s="73" t="s">
        <v>757</v>
      </c>
      <c r="J181" s="72" t="s">
        <v>758</v>
      </c>
      <c r="K181" s="74" t="s">
        <v>759</v>
      </c>
      <c r="L181" s="75"/>
      <c r="M181" s="74"/>
      <c r="N181" s="76" t="s">
        <v>14</v>
      </c>
      <c r="O181" s="76" t="s">
        <v>14</v>
      </c>
      <c r="P181" s="76" t="s">
        <v>14</v>
      </c>
      <c r="Q181" s="76"/>
      <c r="R181" s="76"/>
      <c r="S181" s="76"/>
      <c r="T181" s="76"/>
      <c r="U181" s="76"/>
      <c r="V181" s="76"/>
      <c r="W181" s="77"/>
      <c r="X181" s="77" t="s">
        <v>867</v>
      </c>
      <c r="Y181" s="77" t="s">
        <v>923</v>
      </c>
      <c r="Z181" s="77" t="s">
        <v>867</v>
      </c>
      <c r="AA181" s="77" t="s">
        <v>924</v>
      </c>
      <c r="AB181" s="77"/>
      <c r="AC181" s="77"/>
      <c r="AD181" s="77"/>
      <c r="AE181" s="77"/>
      <c r="AF181" s="78" t="s">
        <v>877</v>
      </c>
      <c r="AG181" s="79"/>
    </row>
    <row r="182" spans="1:33" s="31" customFormat="1" ht="17.25">
      <c r="A182" s="45">
        <v>181</v>
      </c>
      <c r="B182" s="89"/>
      <c r="C182" s="61" t="s">
        <v>286</v>
      </c>
      <c r="D182" s="39">
        <v>1758004128</v>
      </c>
      <c r="E182" s="28">
        <v>9390904</v>
      </c>
      <c r="F182" s="29">
        <v>44692</v>
      </c>
      <c r="G182" s="29">
        <v>46496</v>
      </c>
      <c r="H182" s="72" t="s">
        <v>84</v>
      </c>
      <c r="I182" s="73" t="s">
        <v>950</v>
      </c>
      <c r="J182" s="72" t="s">
        <v>85</v>
      </c>
      <c r="K182" s="74" t="s">
        <v>760</v>
      </c>
      <c r="L182" s="75"/>
      <c r="M182" s="74"/>
      <c r="N182" s="83"/>
      <c r="O182" s="83"/>
      <c r="P182" s="76"/>
      <c r="Q182" s="76"/>
      <c r="R182" s="76"/>
      <c r="S182" s="76"/>
      <c r="T182" s="76"/>
      <c r="U182" s="76"/>
      <c r="V182" s="76" t="s">
        <v>14</v>
      </c>
      <c r="W182" s="77"/>
      <c r="X182" s="77"/>
      <c r="Y182" s="77"/>
      <c r="Z182" s="77"/>
      <c r="AA182" s="77"/>
      <c r="AB182" s="77"/>
      <c r="AC182" s="77"/>
      <c r="AD182" s="77"/>
      <c r="AE182" s="77"/>
      <c r="AF182" s="78" t="s">
        <v>881</v>
      </c>
      <c r="AG182" s="79"/>
    </row>
    <row r="183" spans="1:33" s="31" customFormat="1" ht="28.5">
      <c r="A183" s="45">
        <v>182</v>
      </c>
      <c r="B183" s="89"/>
      <c r="C183" s="61" t="s">
        <v>287</v>
      </c>
      <c r="D183" s="39">
        <v>1758102516</v>
      </c>
      <c r="E183" s="28">
        <v>9200025</v>
      </c>
      <c r="F183" s="29">
        <v>44474</v>
      </c>
      <c r="G183" s="29">
        <v>46299</v>
      </c>
      <c r="H183" s="72" t="s">
        <v>74</v>
      </c>
      <c r="I183" s="73" t="s">
        <v>761</v>
      </c>
      <c r="J183" s="72" t="s">
        <v>75</v>
      </c>
      <c r="K183" s="74" t="s">
        <v>762</v>
      </c>
      <c r="L183" s="75"/>
      <c r="M183" s="74"/>
      <c r="N183" s="76" t="s">
        <v>14</v>
      </c>
      <c r="O183" s="76" t="s">
        <v>14</v>
      </c>
      <c r="P183" s="76" t="s">
        <v>14</v>
      </c>
      <c r="Q183" s="76" t="s">
        <v>14</v>
      </c>
      <c r="R183" s="76"/>
      <c r="S183" s="76"/>
      <c r="T183" s="76"/>
      <c r="U183" s="76"/>
      <c r="V183" s="76"/>
      <c r="W183" s="77"/>
      <c r="X183" s="77"/>
      <c r="Y183" s="77"/>
      <c r="Z183" s="77"/>
      <c r="AA183" s="77"/>
      <c r="AB183" s="77"/>
      <c r="AC183" s="77"/>
      <c r="AD183" s="77"/>
      <c r="AE183" s="77"/>
      <c r="AF183" s="78" t="s">
        <v>881</v>
      </c>
      <c r="AG183" s="79"/>
    </row>
    <row r="184" spans="1:33" s="31" customFormat="1" ht="17.25">
      <c r="A184" s="45">
        <v>183</v>
      </c>
      <c r="B184" s="89"/>
      <c r="C184" s="61" t="s">
        <v>288</v>
      </c>
      <c r="D184" s="39">
        <v>1758136846</v>
      </c>
      <c r="E184" s="28">
        <v>9330011</v>
      </c>
      <c r="F184" s="29">
        <v>44797</v>
      </c>
      <c r="G184" s="29">
        <v>46622</v>
      </c>
      <c r="H184" s="72" t="s">
        <v>763</v>
      </c>
      <c r="I184" s="73" t="s">
        <v>965</v>
      </c>
      <c r="J184" s="72" t="s">
        <v>764</v>
      </c>
      <c r="K184" s="74" t="s">
        <v>765</v>
      </c>
      <c r="L184" s="75"/>
      <c r="M184" s="74"/>
      <c r="N184" s="76"/>
      <c r="O184" s="76" t="s">
        <v>14</v>
      </c>
      <c r="P184" s="76"/>
      <c r="Q184" s="76"/>
      <c r="R184" s="76"/>
      <c r="S184" s="76"/>
      <c r="T184" s="76"/>
      <c r="U184" s="76"/>
      <c r="V184" s="76"/>
      <c r="W184" s="77"/>
      <c r="X184" s="77"/>
      <c r="Y184" s="77"/>
      <c r="Z184" s="77" t="s">
        <v>867</v>
      </c>
      <c r="AA184" s="77"/>
      <c r="AB184" s="77"/>
      <c r="AC184" s="77"/>
      <c r="AD184" s="77"/>
      <c r="AE184" s="77"/>
      <c r="AF184" s="78" t="s">
        <v>881</v>
      </c>
      <c r="AG184" s="79"/>
    </row>
    <row r="185" spans="1:33" s="31" customFormat="1" ht="28.5">
      <c r="A185" s="45">
        <v>184</v>
      </c>
      <c r="B185" s="89"/>
      <c r="C185" s="61" t="s">
        <v>289</v>
      </c>
      <c r="D185" s="39">
        <v>1758155269</v>
      </c>
      <c r="E185" s="28">
        <v>4760002</v>
      </c>
      <c r="F185" s="29">
        <v>45380</v>
      </c>
      <c r="G185" s="29">
        <v>47205</v>
      </c>
      <c r="H185" s="72" t="s">
        <v>766</v>
      </c>
      <c r="I185" s="73" t="s">
        <v>767</v>
      </c>
      <c r="J185" s="72" t="s">
        <v>768</v>
      </c>
      <c r="K185" s="74" t="s">
        <v>769</v>
      </c>
      <c r="L185" s="75"/>
      <c r="M185" s="74"/>
      <c r="N185" s="76"/>
      <c r="O185" s="76"/>
      <c r="P185" s="76"/>
      <c r="Q185" s="76"/>
      <c r="R185" s="76"/>
      <c r="S185" s="76" t="s">
        <v>14</v>
      </c>
      <c r="T185" s="76"/>
      <c r="U185" s="76"/>
      <c r="V185" s="76"/>
      <c r="W185" s="77"/>
      <c r="X185" s="77"/>
      <c r="Y185" s="77"/>
      <c r="Z185" s="77"/>
      <c r="AA185" s="77"/>
      <c r="AB185" s="77" t="s">
        <v>870</v>
      </c>
      <c r="AC185" s="77"/>
      <c r="AD185" s="77"/>
      <c r="AE185" s="77"/>
      <c r="AF185" s="78" t="s">
        <v>881</v>
      </c>
      <c r="AG185" s="79" t="s">
        <v>889</v>
      </c>
    </row>
    <row r="186" spans="1:33" s="31" customFormat="1" ht="17.25">
      <c r="A186" s="45">
        <v>185</v>
      </c>
      <c r="B186" s="89"/>
      <c r="C186" s="61" t="s">
        <v>290</v>
      </c>
      <c r="D186" s="39">
        <v>1758163007</v>
      </c>
      <c r="E186" s="28">
        <v>9220014</v>
      </c>
      <c r="F186" s="29">
        <v>44567</v>
      </c>
      <c r="G186" s="29">
        <v>46392</v>
      </c>
      <c r="H186" s="72" t="s">
        <v>770</v>
      </c>
      <c r="I186" s="73" t="s">
        <v>771</v>
      </c>
      <c r="J186" s="72" t="s">
        <v>772</v>
      </c>
      <c r="K186" s="74" t="s">
        <v>773</v>
      </c>
      <c r="L186" s="75"/>
      <c r="M186" s="74"/>
      <c r="N186" s="76"/>
      <c r="O186" s="76"/>
      <c r="P186" s="76"/>
      <c r="Q186" s="76" t="s">
        <v>14</v>
      </c>
      <c r="R186" s="76"/>
      <c r="S186" s="76"/>
      <c r="T186" s="76"/>
      <c r="U186" s="76"/>
      <c r="V186" s="76"/>
      <c r="W186" s="77"/>
      <c r="X186" s="77"/>
      <c r="Y186" s="77"/>
      <c r="Z186" s="77"/>
      <c r="AA186" s="77"/>
      <c r="AB186" s="77"/>
      <c r="AC186" s="77"/>
      <c r="AD186" s="77"/>
      <c r="AE186" s="77"/>
      <c r="AF186" s="78" t="s">
        <v>881</v>
      </c>
      <c r="AG186" s="79"/>
    </row>
    <row r="187" spans="1:33" s="31" customFormat="1" ht="28.5">
      <c r="A187" s="45">
        <v>186</v>
      </c>
      <c r="B187" s="89"/>
      <c r="C187" s="61" t="s">
        <v>291</v>
      </c>
      <c r="D187" s="39">
        <v>1758199595</v>
      </c>
      <c r="E187" s="28">
        <v>9318312</v>
      </c>
      <c r="F187" s="29">
        <v>45007</v>
      </c>
      <c r="G187" s="29">
        <v>46833</v>
      </c>
      <c r="H187" s="72" t="s">
        <v>774</v>
      </c>
      <c r="I187" s="73"/>
      <c r="J187" s="72" t="s">
        <v>775</v>
      </c>
      <c r="K187" s="74" t="s">
        <v>776</v>
      </c>
      <c r="L187" s="75"/>
      <c r="M187" s="74"/>
      <c r="N187" s="76" t="s">
        <v>14</v>
      </c>
      <c r="O187" s="76" t="s">
        <v>14</v>
      </c>
      <c r="P187" s="76"/>
      <c r="Q187" s="76"/>
      <c r="R187" s="76"/>
      <c r="S187" s="76"/>
      <c r="T187" s="76"/>
      <c r="U187" s="76"/>
      <c r="V187" s="76"/>
      <c r="W187" s="77"/>
      <c r="X187" s="77"/>
      <c r="Y187" s="77"/>
      <c r="Z187" s="77" t="s">
        <v>867</v>
      </c>
      <c r="AA187" s="77"/>
      <c r="AB187" s="77"/>
      <c r="AC187" s="77"/>
      <c r="AD187" s="77"/>
      <c r="AE187" s="77"/>
      <c r="AF187" s="78" t="s">
        <v>881</v>
      </c>
      <c r="AG187" s="79"/>
    </row>
    <row r="188" spans="1:33" s="31" customFormat="1" ht="28.5">
      <c r="A188" s="45">
        <v>187</v>
      </c>
      <c r="B188" s="89"/>
      <c r="C188" s="61" t="s">
        <v>292</v>
      </c>
      <c r="D188" s="39">
        <v>1758203713</v>
      </c>
      <c r="E188" s="28">
        <v>7200313</v>
      </c>
      <c r="F188" s="29">
        <v>44410</v>
      </c>
      <c r="G188" s="29">
        <v>46235</v>
      </c>
      <c r="H188" s="72" t="s">
        <v>777</v>
      </c>
      <c r="I188" s="73" t="s">
        <v>778</v>
      </c>
      <c r="J188" s="72" t="s">
        <v>779</v>
      </c>
      <c r="K188" s="74" t="s">
        <v>780</v>
      </c>
      <c r="L188" s="75"/>
      <c r="M188" s="74"/>
      <c r="N188" s="76"/>
      <c r="O188" s="76"/>
      <c r="P188" s="76"/>
      <c r="Q188" s="76"/>
      <c r="R188" s="76"/>
      <c r="S188" s="76"/>
      <c r="T188" s="76"/>
      <c r="U188" s="76"/>
      <c r="V188" s="76" t="s">
        <v>14</v>
      </c>
      <c r="W188" s="77"/>
      <c r="X188" s="77"/>
      <c r="Y188" s="77"/>
      <c r="Z188" s="77"/>
      <c r="AA188" s="77"/>
      <c r="AB188" s="77"/>
      <c r="AC188" s="77"/>
      <c r="AD188" s="77"/>
      <c r="AE188" s="77"/>
      <c r="AF188" s="78" t="s">
        <v>880</v>
      </c>
      <c r="AG188" s="79"/>
    </row>
    <row r="189" spans="1:33" s="31" customFormat="1" ht="28.5">
      <c r="A189" s="45">
        <v>188</v>
      </c>
      <c r="B189" s="89"/>
      <c r="C189" s="61" t="s">
        <v>293</v>
      </c>
      <c r="D189" s="39">
        <v>1759000376</v>
      </c>
      <c r="E189" s="28">
        <v>4650064</v>
      </c>
      <c r="F189" s="29">
        <v>45523</v>
      </c>
      <c r="G189" s="29">
        <v>47320</v>
      </c>
      <c r="H189" s="72" t="s">
        <v>781</v>
      </c>
      <c r="I189" s="73" t="s">
        <v>782</v>
      </c>
      <c r="J189" s="72" t="s">
        <v>783</v>
      </c>
      <c r="K189" s="74" t="s">
        <v>784</v>
      </c>
      <c r="L189" s="75"/>
      <c r="M189" s="74"/>
      <c r="N189" s="83"/>
      <c r="O189" s="83"/>
      <c r="P189" s="76"/>
      <c r="Q189" s="76"/>
      <c r="R189" s="76"/>
      <c r="S189" s="76"/>
      <c r="T189" s="76"/>
      <c r="U189" s="76"/>
      <c r="V189" s="76" t="s">
        <v>14</v>
      </c>
      <c r="W189" s="77"/>
      <c r="X189" s="77"/>
      <c r="Y189" s="77"/>
      <c r="Z189" s="77"/>
      <c r="AA189" s="77"/>
      <c r="AB189" s="77"/>
      <c r="AC189" s="77"/>
      <c r="AD189" s="77"/>
      <c r="AE189" s="77"/>
      <c r="AF189" s="78" t="s">
        <v>877</v>
      </c>
      <c r="AG189" s="79"/>
    </row>
    <row r="190" spans="1:33" s="31" customFormat="1" ht="28.5">
      <c r="A190" s="45">
        <v>189</v>
      </c>
      <c r="B190" s="89"/>
      <c r="C190" s="61" t="s">
        <v>294</v>
      </c>
      <c r="D190" s="39">
        <v>1759002500</v>
      </c>
      <c r="E190" s="28">
        <v>6308452</v>
      </c>
      <c r="F190" s="29">
        <v>45339</v>
      </c>
      <c r="G190" s="29">
        <v>47165</v>
      </c>
      <c r="H190" s="72" t="s">
        <v>785</v>
      </c>
      <c r="I190" s="73" t="s">
        <v>1033</v>
      </c>
      <c r="J190" s="72" t="s">
        <v>1034</v>
      </c>
      <c r="K190" s="74" t="s">
        <v>1035</v>
      </c>
      <c r="L190" s="75"/>
      <c r="M190" s="74"/>
      <c r="N190" s="76"/>
      <c r="O190" s="76"/>
      <c r="P190" s="76"/>
      <c r="Q190" s="76" t="s">
        <v>14</v>
      </c>
      <c r="R190" s="76"/>
      <c r="S190" s="76"/>
      <c r="T190" s="76"/>
      <c r="U190" s="76"/>
      <c r="V190" s="76"/>
      <c r="W190" s="77"/>
      <c r="X190" s="77"/>
      <c r="Y190" s="77"/>
      <c r="Z190" s="77"/>
      <c r="AA190" s="77"/>
      <c r="AB190" s="77"/>
      <c r="AC190" s="77"/>
      <c r="AD190" s="77"/>
      <c r="AE190" s="77"/>
      <c r="AF190" s="78" t="s">
        <v>16</v>
      </c>
      <c r="AG190" s="79"/>
    </row>
    <row r="191" spans="1:33" s="31" customFormat="1" ht="28.5">
      <c r="A191" s="45">
        <v>190</v>
      </c>
      <c r="B191" s="89"/>
      <c r="C191" s="61" t="s">
        <v>295</v>
      </c>
      <c r="D191" s="39">
        <v>1759003489</v>
      </c>
      <c r="E191" s="28">
        <v>1920023</v>
      </c>
      <c r="F191" s="29">
        <v>45366</v>
      </c>
      <c r="G191" s="29">
        <v>47181</v>
      </c>
      <c r="H191" s="72" t="s">
        <v>86</v>
      </c>
      <c r="I191" s="73" t="s">
        <v>1037</v>
      </c>
      <c r="J191" s="72" t="s">
        <v>1038</v>
      </c>
      <c r="K191" s="74" t="s">
        <v>786</v>
      </c>
      <c r="L191" s="75"/>
      <c r="M191" s="74"/>
      <c r="N191" s="76" t="s">
        <v>14</v>
      </c>
      <c r="O191" s="76" t="s">
        <v>14</v>
      </c>
      <c r="P191" s="76" t="s">
        <v>14</v>
      </c>
      <c r="Q191" s="76" t="s">
        <v>14</v>
      </c>
      <c r="R191" s="76"/>
      <c r="S191" s="76"/>
      <c r="T191" s="76"/>
      <c r="U191" s="76"/>
      <c r="V191" s="76"/>
      <c r="W191" s="77"/>
      <c r="X191" s="77" t="s">
        <v>867</v>
      </c>
      <c r="Y191" s="77"/>
      <c r="Z191" s="77" t="s">
        <v>867</v>
      </c>
      <c r="AA191" s="77" t="s">
        <v>870</v>
      </c>
      <c r="AB191" s="77"/>
      <c r="AC191" s="77"/>
      <c r="AD191" s="77"/>
      <c r="AE191" s="77"/>
      <c r="AF191" s="78" t="s">
        <v>16</v>
      </c>
      <c r="AG191" s="79"/>
    </row>
    <row r="192" spans="1:33" s="31" customFormat="1" ht="28.5">
      <c r="A192" s="45">
        <v>191</v>
      </c>
      <c r="B192" s="89"/>
      <c r="C192" s="61" t="s">
        <v>296</v>
      </c>
      <c r="D192" s="39">
        <v>1759004031</v>
      </c>
      <c r="E192" s="28">
        <v>2600824</v>
      </c>
      <c r="F192" s="29">
        <v>45628</v>
      </c>
      <c r="G192" s="29">
        <v>47453</v>
      </c>
      <c r="H192" s="72" t="s">
        <v>787</v>
      </c>
      <c r="I192" s="73" t="s">
        <v>788</v>
      </c>
      <c r="J192" s="72" t="s">
        <v>1224</v>
      </c>
      <c r="K192" s="74" t="s">
        <v>789</v>
      </c>
      <c r="L192" s="75"/>
      <c r="M192" s="74"/>
      <c r="N192" s="76" t="s">
        <v>14</v>
      </c>
      <c r="O192" s="76"/>
      <c r="P192" s="76"/>
      <c r="Q192" s="76"/>
      <c r="R192" s="76"/>
      <c r="S192" s="76"/>
      <c r="T192" s="76"/>
      <c r="U192" s="76"/>
      <c r="V192" s="76"/>
      <c r="W192" s="77"/>
      <c r="X192" s="77"/>
      <c r="Y192" s="77"/>
      <c r="Z192" s="77"/>
      <c r="AA192" s="77"/>
      <c r="AB192" s="77"/>
      <c r="AC192" s="77"/>
      <c r="AD192" s="77"/>
      <c r="AE192" s="77"/>
      <c r="AF192" s="78" t="s">
        <v>16</v>
      </c>
      <c r="AG192" s="79"/>
    </row>
    <row r="193" spans="1:33" s="31" customFormat="1" ht="17.25">
      <c r="A193" s="45">
        <v>192</v>
      </c>
      <c r="B193" s="89"/>
      <c r="C193" s="61" t="s">
        <v>1168</v>
      </c>
      <c r="D193" s="39">
        <v>1759004357</v>
      </c>
      <c r="E193" s="28">
        <v>3840084</v>
      </c>
      <c r="F193" s="29">
        <v>45405</v>
      </c>
      <c r="G193" s="29">
        <v>47230</v>
      </c>
      <c r="H193" s="72" t="s">
        <v>1169</v>
      </c>
      <c r="I193" s="73" t="s">
        <v>1170</v>
      </c>
      <c r="J193" s="72" t="s">
        <v>1171</v>
      </c>
      <c r="K193" s="74" t="s">
        <v>1172</v>
      </c>
      <c r="L193" s="75"/>
      <c r="M193" s="74"/>
      <c r="N193" s="76"/>
      <c r="O193" s="76"/>
      <c r="P193" s="76"/>
      <c r="Q193" s="76"/>
      <c r="R193" s="76"/>
      <c r="S193" s="76"/>
      <c r="T193" s="76"/>
      <c r="U193" s="76"/>
      <c r="V193" s="76" t="s">
        <v>14</v>
      </c>
      <c r="W193" s="77"/>
      <c r="X193" s="77"/>
      <c r="Y193" s="77"/>
      <c r="Z193" s="77"/>
      <c r="AA193" s="77"/>
      <c r="AB193" s="77"/>
      <c r="AC193" s="77"/>
      <c r="AD193" s="77"/>
      <c r="AE193" s="77"/>
      <c r="AF193" s="78" t="s">
        <v>880</v>
      </c>
      <c r="AG193" s="79"/>
    </row>
    <row r="194" spans="1:33" s="31" customFormat="1" ht="17.25">
      <c r="A194" s="45">
        <v>193</v>
      </c>
      <c r="B194" s="89"/>
      <c r="C194" s="61" t="s">
        <v>297</v>
      </c>
      <c r="D194" s="39">
        <v>1759012125</v>
      </c>
      <c r="E194" s="28">
        <v>5038501</v>
      </c>
      <c r="F194" s="29">
        <v>44945</v>
      </c>
      <c r="G194" s="29">
        <v>46770</v>
      </c>
      <c r="H194" s="72" t="s">
        <v>790</v>
      </c>
      <c r="I194" s="73" t="s">
        <v>1147</v>
      </c>
      <c r="J194" s="72" t="s">
        <v>79</v>
      </c>
      <c r="K194" s="74" t="s">
        <v>791</v>
      </c>
      <c r="L194" s="75"/>
      <c r="M194" s="74"/>
      <c r="N194" s="76" t="s">
        <v>14</v>
      </c>
      <c r="O194" s="76"/>
      <c r="P194" s="76" t="s">
        <v>14</v>
      </c>
      <c r="Q194" s="76"/>
      <c r="R194" s="76"/>
      <c r="S194" s="76"/>
      <c r="T194" s="76"/>
      <c r="U194" s="76"/>
      <c r="V194" s="76"/>
      <c r="W194" s="77"/>
      <c r="X194" s="77"/>
      <c r="Y194" s="77" t="s">
        <v>875</v>
      </c>
      <c r="Z194" s="77"/>
      <c r="AA194" s="77" t="s">
        <v>980</v>
      </c>
      <c r="AB194" s="77"/>
      <c r="AC194" s="77"/>
      <c r="AD194" s="77"/>
      <c r="AE194" s="77"/>
      <c r="AF194" s="78" t="s">
        <v>880</v>
      </c>
      <c r="AG194" s="79"/>
    </row>
    <row r="195" spans="1:33" s="31" customFormat="1" ht="28.5">
      <c r="A195" s="45">
        <v>194</v>
      </c>
      <c r="B195" s="89"/>
      <c r="C195" s="61" t="s">
        <v>298</v>
      </c>
      <c r="D195" s="39">
        <v>1759059600</v>
      </c>
      <c r="E195" s="28">
        <v>9190321</v>
      </c>
      <c r="F195" s="29">
        <v>44798</v>
      </c>
      <c r="G195" s="29">
        <v>46615</v>
      </c>
      <c r="H195" s="72" t="s">
        <v>792</v>
      </c>
      <c r="I195" s="73" t="s">
        <v>793</v>
      </c>
      <c r="J195" s="72" t="s">
        <v>794</v>
      </c>
      <c r="K195" s="74" t="s">
        <v>115</v>
      </c>
      <c r="L195" s="75"/>
      <c r="M195" s="74"/>
      <c r="N195" s="76"/>
      <c r="O195" s="76"/>
      <c r="P195" s="76"/>
      <c r="Q195" s="76" t="s">
        <v>14</v>
      </c>
      <c r="R195" s="76"/>
      <c r="S195" s="76"/>
      <c r="T195" s="76"/>
      <c r="U195" s="76"/>
      <c r="V195" s="76"/>
      <c r="W195" s="77"/>
      <c r="X195" s="77"/>
      <c r="Y195" s="77"/>
      <c r="Z195" s="77"/>
      <c r="AA195" s="77"/>
      <c r="AB195" s="77"/>
      <c r="AC195" s="77"/>
      <c r="AD195" s="77"/>
      <c r="AE195" s="77"/>
      <c r="AF195" s="78" t="s">
        <v>881</v>
      </c>
      <c r="AG195" s="79"/>
    </row>
    <row r="196" spans="1:33" s="31" customFormat="1" ht="57">
      <c r="A196" s="45">
        <v>195</v>
      </c>
      <c r="B196" s="89"/>
      <c r="C196" s="61" t="s">
        <v>299</v>
      </c>
      <c r="D196" s="39">
        <v>1759064837</v>
      </c>
      <c r="E196" s="28">
        <v>9240057</v>
      </c>
      <c r="F196" s="29">
        <v>45583</v>
      </c>
      <c r="G196" s="29">
        <v>47408</v>
      </c>
      <c r="H196" s="72" t="s">
        <v>795</v>
      </c>
      <c r="I196" s="73" t="s">
        <v>796</v>
      </c>
      <c r="J196" s="72" t="s">
        <v>1176</v>
      </c>
      <c r="K196" s="74" t="s">
        <v>1177</v>
      </c>
      <c r="L196" s="75"/>
      <c r="M196" s="74"/>
      <c r="N196" s="76" t="s">
        <v>14</v>
      </c>
      <c r="O196" s="76" t="s">
        <v>14</v>
      </c>
      <c r="P196" s="76" t="s">
        <v>14</v>
      </c>
      <c r="Q196" s="76"/>
      <c r="R196" s="76"/>
      <c r="S196" s="76"/>
      <c r="T196" s="76"/>
      <c r="U196" s="76"/>
      <c r="V196" s="76"/>
      <c r="W196" s="77"/>
      <c r="X196" s="77" t="s">
        <v>906</v>
      </c>
      <c r="Y196" s="77" t="s">
        <v>908</v>
      </c>
      <c r="Z196" s="77" t="s">
        <v>906</v>
      </c>
      <c r="AA196" s="77" t="s">
        <v>906</v>
      </c>
      <c r="AB196" s="77"/>
      <c r="AC196" s="77"/>
      <c r="AD196" s="77"/>
      <c r="AE196" s="77"/>
      <c r="AF196" s="78" t="s">
        <v>880</v>
      </c>
      <c r="AG196" s="79"/>
    </row>
    <row r="197" spans="1:33" s="31" customFormat="1" ht="57">
      <c r="A197" s="45">
        <v>196</v>
      </c>
      <c r="B197" s="89"/>
      <c r="C197" s="61" t="s">
        <v>300</v>
      </c>
      <c r="D197" s="39">
        <v>1759072514</v>
      </c>
      <c r="E197" s="28">
        <v>9200211</v>
      </c>
      <c r="F197" s="29">
        <v>44881</v>
      </c>
      <c r="G197" s="29">
        <v>46706</v>
      </c>
      <c r="H197" s="72" t="s">
        <v>797</v>
      </c>
      <c r="I197" s="73" t="s">
        <v>798</v>
      </c>
      <c r="J197" s="72" t="s">
        <v>799</v>
      </c>
      <c r="K197" s="74" t="s">
        <v>800</v>
      </c>
      <c r="L197" s="75"/>
      <c r="M197" s="74"/>
      <c r="N197" s="76" t="s">
        <v>14</v>
      </c>
      <c r="O197" s="76" t="s">
        <v>14</v>
      </c>
      <c r="P197" s="76" t="s">
        <v>14</v>
      </c>
      <c r="Q197" s="76"/>
      <c r="R197" s="76"/>
      <c r="S197" s="76"/>
      <c r="T197" s="76"/>
      <c r="U197" s="76"/>
      <c r="V197" s="76"/>
      <c r="W197" s="77"/>
      <c r="X197" s="77" t="s">
        <v>906</v>
      </c>
      <c r="Y197" s="77" t="s">
        <v>908</v>
      </c>
      <c r="Z197" s="77" t="s">
        <v>906</v>
      </c>
      <c r="AA197" s="77" t="s">
        <v>906</v>
      </c>
      <c r="AB197" s="77"/>
      <c r="AC197" s="77"/>
      <c r="AD197" s="77"/>
      <c r="AE197" s="77"/>
      <c r="AF197" s="78" t="s">
        <v>881</v>
      </c>
      <c r="AG197" s="79"/>
    </row>
    <row r="198" spans="1:33" s="31" customFormat="1" ht="28.5">
      <c r="A198" s="45">
        <v>197</v>
      </c>
      <c r="B198" s="89"/>
      <c r="C198" s="61" t="s">
        <v>1022</v>
      </c>
      <c r="D198" s="39">
        <v>1759151601</v>
      </c>
      <c r="E198" s="28">
        <v>7650004</v>
      </c>
      <c r="F198" s="29">
        <v>45278</v>
      </c>
      <c r="G198" s="29">
        <v>47104</v>
      </c>
      <c r="H198" s="72" t="s">
        <v>1023</v>
      </c>
      <c r="I198" s="73" t="s">
        <v>1024</v>
      </c>
      <c r="J198" s="72" t="s">
        <v>1225</v>
      </c>
      <c r="K198" s="74" t="s">
        <v>1226</v>
      </c>
      <c r="L198" s="75"/>
      <c r="M198" s="74"/>
      <c r="N198" s="76" t="s">
        <v>14</v>
      </c>
      <c r="O198" s="76" t="s">
        <v>14</v>
      </c>
      <c r="P198" s="76" t="s">
        <v>14</v>
      </c>
      <c r="Q198" s="76"/>
      <c r="R198" s="76"/>
      <c r="S198" s="76"/>
      <c r="T198" s="76"/>
      <c r="U198" s="76"/>
      <c r="V198" s="76"/>
      <c r="W198" s="77"/>
      <c r="X198" s="77"/>
      <c r="Y198" s="77" t="s">
        <v>874</v>
      </c>
      <c r="Z198" s="77"/>
      <c r="AA198" s="77" t="s">
        <v>875</v>
      </c>
      <c r="AB198" s="77"/>
      <c r="AC198" s="77"/>
      <c r="AD198" s="77"/>
      <c r="AE198" s="77"/>
      <c r="AF198" s="78" t="s">
        <v>880</v>
      </c>
      <c r="AG198" s="79"/>
    </row>
    <row r="199" spans="1:33" s="31" customFormat="1" ht="28.5">
      <c r="A199" s="45">
        <v>198</v>
      </c>
      <c r="B199" s="89"/>
      <c r="C199" s="61" t="s">
        <v>301</v>
      </c>
      <c r="D199" s="39">
        <v>1759153446</v>
      </c>
      <c r="E199" s="28">
        <v>5570062</v>
      </c>
      <c r="F199" s="29">
        <v>44424</v>
      </c>
      <c r="G199" s="29">
        <v>46249</v>
      </c>
      <c r="H199" s="72" t="s">
        <v>801</v>
      </c>
      <c r="I199" s="73" t="s">
        <v>802</v>
      </c>
      <c r="J199" s="72" t="s">
        <v>803</v>
      </c>
      <c r="K199" s="74" t="s">
        <v>804</v>
      </c>
      <c r="L199" s="75"/>
      <c r="M199" s="74"/>
      <c r="N199" s="76"/>
      <c r="O199" s="76"/>
      <c r="P199" s="76"/>
      <c r="Q199" s="76"/>
      <c r="R199" s="76" t="s">
        <v>14</v>
      </c>
      <c r="S199" s="76" t="s">
        <v>14</v>
      </c>
      <c r="T199" s="76"/>
      <c r="U199" s="76"/>
      <c r="V199" s="76"/>
      <c r="W199" s="77"/>
      <c r="X199" s="77"/>
      <c r="Y199" s="77"/>
      <c r="Z199" s="77"/>
      <c r="AA199" s="77"/>
      <c r="AB199" s="77"/>
      <c r="AC199" s="77"/>
      <c r="AD199" s="77"/>
      <c r="AE199" s="77"/>
      <c r="AF199" s="78" t="s">
        <v>880</v>
      </c>
      <c r="AG199" s="79" t="s">
        <v>876</v>
      </c>
    </row>
    <row r="200" spans="1:33" s="31" customFormat="1" ht="28.5">
      <c r="A200" s="45">
        <v>199</v>
      </c>
      <c r="B200" s="89"/>
      <c r="C200" s="61" t="s">
        <v>302</v>
      </c>
      <c r="D200" s="39">
        <v>1759174902</v>
      </c>
      <c r="E200" s="28">
        <v>9100854</v>
      </c>
      <c r="F200" s="29">
        <v>45098</v>
      </c>
      <c r="G200" s="29">
        <v>46924</v>
      </c>
      <c r="H200" s="72" t="s">
        <v>805</v>
      </c>
      <c r="I200" s="73" t="s">
        <v>806</v>
      </c>
      <c r="J200" s="72" t="s">
        <v>807</v>
      </c>
      <c r="K200" s="74" t="s">
        <v>808</v>
      </c>
      <c r="L200" s="75"/>
      <c r="M200" s="74"/>
      <c r="N200" s="76" t="s">
        <v>14</v>
      </c>
      <c r="O200" s="76" t="s">
        <v>14</v>
      </c>
      <c r="P200" s="76" t="s">
        <v>14</v>
      </c>
      <c r="Q200" s="76"/>
      <c r="R200" s="76"/>
      <c r="S200" s="76"/>
      <c r="T200" s="76"/>
      <c r="U200" s="76"/>
      <c r="V200" s="76" t="s">
        <v>14</v>
      </c>
      <c r="W200" s="77"/>
      <c r="X200" s="77"/>
      <c r="Y200" s="77"/>
      <c r="Z200" s="77"/>
      <c r="AA200" s="77"/>
      <c r="AB200" s="77"/>
      <c r="AC200" s="77"/>
      <c r="AD200" s="77"/>
      <c r="AE200" s="77"/>
      <c r="AF200" s="78" t="s">
        <v>881</v>
      </c>
      <c r="AG200" s="79"/>
    </row>
    <row r="201" spans="1:33" s="31" customFormat="1" ht="28.5">
      <c r="A201" s="45">
        <v>200</v>
      </c>
      <c r="B201" s="89"/>
      <c r="C201" s="61" t="s">
        <v>1186</v>
      </c>
      <c r="D201" s="39">
        <v>1759204040</v>
      </c>
      <c r="E201" s="28">
        <v>5918042</v>
      </c>
      <c r="F201" s="29">
        <v>45645</v>
      </c>
      <c r="G201" s="29">
        <v>47470</v>
      </c>
      <c r="H201" s="72" t="s">
        <v>1227</v>
      </c>
      <c r="I201" s="73" t="s">
        <v>1228</v>
      </c>
      <c r="J201" s="72" t="s">
        <v>1229</v>
      </c>
      <c r="K201" s="74" t="s">
        <v>1230</v>
      </c>
      <c r="L201" s="75"/>
      <c r="M201" s="74"/>
      <c r="N201" s="76"/>
      <c r="O201" s="76"/>
      <c r="P201" s="76"/>
      <c r="Q201" s="76"/>
      <c r="R201" s="76"/>
      <c r="S201" s="76"/>
      <c r="T201" s="76"/>
      <c r="U201" s="76"/>
      <c r="V201" s="76" t="s">
        <v>14</v>
      </c>
      <c r="W201" s="77"/>
      <c r="X201" s="77"/>
      <c r="Y201" s="77"/>
      <c r="Z201" s="77"/>
      <c r="AA201" s="77"/>
      <c r="AB201" s="77"/>
      <c r="AC201" s="77"/>
      <c r="AD201" s="77"/>
      <c r="AE201" s="77"/>
      <c r="AF201" s="78" t="s">
        <v>880</v>
      </c>
      <c r="AG201" s="79"/>
    </row>
    <row r="202" spans="1:33" ht="28.5">
      <c r="A202" s="45">
        <v>201</v>
      </c>
      <c r="B202" s="89"/>
      <c r="C202" s="61" t="s">
        <v>304</v>
      </c>
      <c r="D202" s="39">
        <v>1759210634</v>
      </c>
      <c r="E202" s="28">
        <v>5550024</v>
      </c>
      <c r="F202" s="29">
        <v>45370</v>
      </c>
      <c r="G202" s="29">
        <v>47195</v>
      </c>
      <c r="H202" s="72" t="s">
        <v>813</v>
      </c>
      <c r="I202" s="73" t="s">
        <v>814</v>
      </c>
      <c r="J202" s="72" t="s">
        <v>815</v>
      </c>
      <c r="K202" s="74" t="s">
        <v>816</v>
      </c>
      <c r="L202" s="75"/>
      <c r="M202" s="74"/>
      <c r="N202" s="76" t="s">
        <v>14</v>
      </c>
      <c r="O202" s="76" t="s">
        <v>14</v>
      </c>
      <c r="P202" s="76" t="s">
        <v>14</v>
      </c>
      <c r="Q202" s="76"/>
      <c r="R202" s="76"/>
      <c r="S202" s="76"/>
      <c r="T202" s="76"/>
      <c r="U202" s="76"/>
      <c r="V202" s="76"/>
      <c r="W202" s="77"/>
      <c r="X202" s="77"/>
      <c r="Y202" s="77" t="s">
        <v>1039</v>
      </c>
      <c r="Z202" s="77" t="s">
        <v>1039</v>
      </c>
      <c r="AA202" s="77" t="s">
        <v>1039</v>
      </c>
      <c r="AB202" s="77"/>
      <c r="AC202" s="77"/>
      <c r="AD202" s="77"/>
      <c r="AE202" s="77"/>
      <c r="AF202" s="78" t="s">
        <v>881</v>
      </c>
      <c r="AG202" s="79"/>
    </row>
    <row r="203" spans="1:33" ht="57">
      <c r="A203" s="45">
        <v>202</v>
      </c>
      <c r="B203" s="89"/>
      <c r="C203" s="82" t="s">
        <v>305</v>
      </c>
      <c r="D203" s="39">
        <v>1759210634</v>
      </c>
      <c r="E203" s="28">
        <v>3280013</v>
      </c>
      <c r="F203" s="29">
        <v>45614</v>
      </c>
      <c r="G203" s="29">
        <v>47421</v>
      </c>
      <c r="H203" s="72" t="s">
        <v>817</v>
      </c>
      <c r="I203" s="73" t="s">
        <v>818</v>
      </c>
      <c r="J203" s="72" t="s">
        <v>819</v>
      </c>
      <c r="K203" s="74" t="s">
        <v>820</v>
      </c>
      <c r="L203" s="75"/>
      <c r="M203" s="74"/>
      <c r="N203" s="76" t="s">
        <v>14</v>
      </c>
      <c r="O203" s="76" t="s">
        <v>14</v>
      </c>
      <c r="P203" s="76" t="s">
        <v>14</v>
      </c>
      <c r="Q203" s="76" t="s">
        <v>14</v>
      </c>
      <c r="R203" s="76"/>
      <c r="S203" s="76"/>
      <c r="T203" s="76"/>
      <c r="U203" s="76" t="s">
        <v>14</v>
      </c>
      <c r="V203" s="76" t="s">
        <v>14</v>
      </c>
      <c r="W203" s="77" t="s">
        <v>872</v>
      </c>
      <c r="X203" s="77" t="s">
        <v>906</v>
      </c>
      <c r="Y203" s="77" t="s">
        <v>908</v>
      </c>
      <c r="Z203" s="77" t="s">
        <v>906</v>
      </c>
      <c r="AA203" s="77" t="s">
        <v>906</v>
      </c>
      <c r="AB203" s="77" t="s">
        <v>863</v>
      </c>
      <c r="AC203" s="77" t="s">
        <v>909</v>
      </c>
      <c r="AD203" s="77"/>
      <c r="AE203" s="77"/>
      <c r="AF203" s="78" t="s">
        <v>881</v>
      </c>
      <c r="AG203" s="79"/>
    </row>
    <row r="204" spans="1:33">
      <c r="A204" s="45">
        <v>203</v>
      </c>
      <c r="B204" s="89"/>
      <c r="C204" s="82" t="s">
        <v>306</v>
      </c>
      <c r="D204" s="39">
        <v>1759210634</v>
      </c>
      <c r="E204" s="28">
        <v>5610845</v>
      </c>
      <c r="F204" s="29">
        <v>46027</v>
      </c>
      <c r="G204" s="29">
        <v>47837</v>
      </c>
      <c r="H204" s="72" t="s">
        <v>821</v>
      </c>
      <c r="I204" s="73" t="s">
        <v>822</v>
      </c>
      <c r="J204" s="72" t="s">
        <v>823</v>
      </c>
      <c r="K204" s="74" t="s">
        <v>824</v>
      </c>
      <c r="L204" s="75"/>
      <c r="M204" s="74"/>
      <c r="N204" s="76"/>
      <c r="O204" s="76" t="s">
        <v>14</v>
      </c>
      <c r="P204" s="76" t="s">
        <v>14</v>
      </c>
      <c r="Q204" s="76"/>
      <c r="R204" s="76"/>
      <c r="S204" s="76"/>
      <c r="T204" s="76"/>
      <c r="U204" s="76"/>
      <c r="V204" s="76"/>
      <c r="W204" s="77"/>
      <c r="X204" s="77"/>
      <c r="Y204" s="77"/>
      <c r="Z204" s="77"/>
      <c r="AA204" s="77"/>
      <c r="AB204" s="77"/>
      <c r="AC204" s="77"/>
      <c r="AD204" s="77"/>
      <c r="AE204" s="77"/>
      <c r="AF204" s="78" t="s">
        <v>880</v>
      </c>
      <c r="AG204" s="79"/>
    </row>
    <row r="205" spans="1:33">
      <c r="A205" s="45">
        <v>204</v>
      </c>
      <c r="B205" s="89"/>
      <c r="C205" s="82" t="s">
        <v>307</v>
      </c>
      <c r="D205" s="39">
        <v>1759210634</v>
      </c>
      <c r="E205" s="28">
        <v>9200847</v>
      </c>
      <c r="F205" s="29">
        <v>45537</v>
      </c>
      <c r="G205" s="29">
        <v>47362</v>
      </c>
      <c r="H205" s="72" t="s">
        <v>825</v>
      </c>
      <c r="I205" s="73" t="s">
        <v>826</v>
      </c>
      <c r="J205" s="72" t="s">
        <v>827</v>
      </c>
      <c r="K205" s="74" t="s">
        <v>828</v>
      </c>
      <c r="L205" s="75"/>
      <c r="M205" s="74"/>
      <c r="N205" s="76"/>
      <c r="O205" s="76"/>
      <c r="P205" s="76"/>
      <c r="Q205" s="76"/>
      <c r="R205" s="76"/>
      <c r="S205" s="76"/>
      <c r="T205" s="76"/>
      <c r="U205" s="76"/>
      <c r="V205" s="76" t="s">
        <v>14</v>
      </c>
      <c r="W205" s="77"/>
      <c r="X205" s="77"/>
      <c r="Y205" s="77"/>
      <c r="Z205" s="77"/>
      <c r="AA205" s="77"/>
      <c r="AB205" s="77"/>
      <c r="AC205" s="77"/>
      <c r="AD205" s="77"/>
      <c r="AE205" s="77"/>
      <c r="AF205" s="78" t="s">
        <v>880</v>
      </c>
      <c r="AG205" s="79"/>
    </row>
    <row r="206" spans="1:33" ht="28.5">
      <c r="A206" s="45">
        <v>205</v>
      </c>
      <c r="B206" s="89"/>
      <c r="C206" s="82" t="s">
        <v>308</v>
      </c>
      <c r="D206" s="39">
        <v>1759210634</v>
      </c>
      <c r="E206" s="28">
        <v>5008235</v>
      </c>
      <c r="F206" s="29">
        <v>44610</v>
      </c>
      <c r="G206" s="29">
        <v>46435</v>
      </c>
      <c r="H206" s="72" t="s">
        <v>946</v>
      </c>
      <c r="I206" s="73" t="s">
        <v>829</v>
      </c>
      <c r="J206" s="72" t="s">
        <v>830</v>
      </c>
      <c r="K206" s="74" t="s">
        <v>831</v>
      </c>
      <c r="L206" s="75"/>
      <c r="M206" s="74"/>
      <c r="N206" s="76" t="s">
        <v>14</v>
      </c>
      <c r="O206" s="76" t="s">
        <v>14</v>
      </c>
      <c r="P206" s="76" t="s">
        <v>14</v>
      </c>
      <c r="Q206" s="76"/>
      <c r="R206" s="76"/>
      <c r="S206" s="76"/>
      <c r="T206" s="76"/>
      <c r="U206" s="76"/>
      <c r="V206" s="76"/>
      <c r="W206" s="77"/>
      <c r="X206" s="77"/>
      <c r="Y206" s="77" t="s">
        <v>875</v>
      </c>
      <c r="Z206" s="77" t="s">
        <v>875</v>
      </c>
      <c r="AA206" s="77" t="s">
        <v>859</v>
      </c>
      <c r="AB206" s="77"/>
      <c r="AC206" s="77"/>
      <c r="AD206" s="77"/>
      <c r="AE206" s="77"/>
      <c r="AF206" s="78" t="s">
        <v>880</v>
      </c>
      <c r="AG206" s="79"/>
    </row>
    <row r="207" spans="1:33" ht="57">
      <c r="A207" s="45">
        <v>206</v>
      </c>
      <c r="B207" s="89"/>
      <c r="C207" s="82" t="s">
        <v>1187</v>
      </c>
      <c r="D207" s="39">
        <v>1759210634</v>
      </c>
      <c r="E207" s="28">
        <v>3280011</v>
      </c>
      <c r="F207" s="29">
        <v>45593</v>
      </c>
      <c r="G207" s="29">
        <v>47418</v>
      </c>
      <c r="H207" s="72" t="s">
        <v>1231</v>
      </c>
      <c r="I207" s="73" t="s">
        <v>1232</v>
      </c>
      <c r="J207" s="72" t="s">
        <v>1233</v>
      </c>
      <c r="K207" s="74" t="s">
        <v>1234</v>
      </c>
      <c r="L207" s="75"/>
      <c r="M207" s="74"/>
      <c r="N207" s="76" t="s">
        <v>14</v>
      </c>
      <c r="O207" s="76" t="s">
        <v>14</v>
      </c>
      <c r="P207" s="76" t="s">
        <v>14</v>
      </c>
      <c r="Q207" s="76"/>
      <c r="R207" s="76"/>
      <c r="S207" s="76"/>
      <c r="T207" s="76"/>
      <c r="U207" s="76" t="s">
        <v>14</v>
      </c>
      <c r="V207" s="76" t="s">
        <v>14</v>
      </c>
      <c r="W207" s="77" t="s">
        <v>872</v>
      </c>
      <c r="X207" s="77" t="s">
        <v>906</v>
      </c>
      <c r="Y207" s="77" t="s">
        <v>908</v>
      </c>
      <c r="Z207" s="77" t="s">
        <v>906</v>
      </c>
      <c r="AA207" s="77" t="s">
        <v>906</v>
      </c>
      <c r="AB207" s="77" t="s">
        <v>863</v>
      </c>
      <c r="AC207" s="77" t="s">
        <v>909</v>
      </c>
      <c r="AD207" s="77"/>
      <c r="AE207" s="77"/>
      <c r="AF207" s="78" t="s">
        <v>880</v>
      </c>
      <c r="AG207" s="79"/>
    </row>
    <row r="208" spans="1:33">
      <c r="A208" s="45">
        <v>207</v>
      </c>
      <c r="B208" s="89"/>
      <c r="C208" s="82" t="s">
        <v>309</v>
      </c>
      <c r="D208" s="39">
        <v>1759210634</v>
      </c>
      <c r="E208" s="28">
        <v>9200377</v>
      </c>
      <c r="F208" s="29">
        <v>44391</v>
      </c>
      <c r="G208" s="29">
        <v>46216</v>
      </c>
      <c r="H208" s="72" t="s">
        <v>832</v>
      </c>
      <c r="I208" s="73" t="s">
        <v>833</v>
      </c>
      <c r="J208" s="72" t="s">
        <v>834</v>
      </c>
      <c r="K208" s="74" t="s">
        <v>835</v>
      </c>
      <c r="L208" s="75"/>
      <c r="M208" s="74"/>
      <c r="N208" s="76" t="s">
        <v>14</v>
      </c>
      <c r="O208" s="76"/>
      <c r="P208" s="76" t="s">
        <v>14</v>
      </c>
      <c r="Q208" s="76"/>
      <c r="R208" s="76"/>
      <c r="S208" s="76"/>
      <c r="T208" s="76"/>
      <c r="U208" s="76"/>
      <c r="V208" s="76"/>
      <c r="W208" s="77"/>
      <c r="X208" s="77"/>
      <c r="Y208" s="77" t="s">
        <v>905</v>
      </c>
      <c r="Z208" s="77"/>
      <c r="AA208" s="77" t="s">
        <v>926</v>
      </c>
      <c r="AB208" s="77"/>
      <c r="AC208" s="77"/>
      <c r="AD208" s="77"/>
      <c r="AE208" s="77"/>
      <c r="AF208" s="78" t="s">
        <v>880</v>
      </c>
      <c r="AG208" s="79"/>
    </row>
    <row r="209" spans="1:33" ht="28.5">
      <c r="A209" s="45">
        <v>208</v>
      </c>
      <c r="B209" s="89"/>
      <c r="C209" s="82" t="s">
        <v>310</v>
      </c>
      <c r="D209" s="39">
        <v>1759210634</v>
      </c>
      <c r="E209" s="28">
        <v>9218802</v>
      </c>
      <c r="F209" s="29">
        <v>46001</v>
      </c>
      <c r="G209" s="29">
        <v>47756</v>
      </c>
      <c r="H209" s="72" t="s">
        <v>836</v>
      </c>
      <c r="I209" s="73" t="s">
        <v>837</v>
      </c>
      <c r="J209" s="72" t="s">
        <v>838</v>
      </c>
      <c r="K209" s="74" t="s">
        <v>839</v>
      </c>
      <c r="L209" s="75"/>
      <c r="M209" s="74"/>
      <c r="N209" s="76"/>
      <c r="O209" s="76" t="s">
        <v>14</v>
      </c>
      <c r="P209" s="76"/>
      <c r="Q209" s="76"/>
      <c r="R209" s="76"/>
      <c r="S209" s="76"/>
      <c r="T209" s="76"/>
      <c r="U209" s="76"/>
      <c r="V209" s="76"/>
      <c r="W209" s="77"/>
      <c r="X209" s="77"/>
      <c r="Y209" s="77"/>
      <c r="Z209" s="77" t="s">
        <v>867</v>
      </c>
      <c r="AA209" s="77"/>
      <c r="AB209" s="77"/>
      <c r="AC209" s="77"/>
      <c r="AD209" s="77"/>
      <c r="AE209" s="77"/>
      <c r="AF209" s="78" t="s">
        <v>880</v>
      </c>
      <c r="AG209" s="79" t="s">
        <v>890</v>
      </c>
    </row>
    <row r="210" spans="1:33" ht="28.5">
      <c r="A210" s="45">
        <v>209</v>
      </c>
      <c r="B210" s="89"/>
      <c r="C210" s="82" t="s">
        <v>1188</v>
      </c>
      <c r="D210" s="39">
        <v>1759210634</v>
      </c>
      <c r="E210" s="28">
        <v>9300952</v>
      </c>
      <c r="F210" s="29">
        <v>45691</v>
      </c>
      <c r="G210" s="29">
        <v>47516</v>
      </c>
      <c r="H210" s="72" t="s">
        <v>1235</v>
      </c>
      <c r="I210" s="73" t="s">
        <v>1236</v>
      </c>
      <c r="J210" s="72" t="s">
        <v>1237</v>
      </c>
      <c r="K210" s="74" t="s">
        <v>1238</v>
      </c>
      <c r="L210" s="75"/>
      <c r="M210" s="74"/>
      <c r="N210" s="76"/>
      <c r="O210" s="76"/>
      <c r="P210" s="76"/>
      <c r="Q210" s="76"/>
      <c r="R210" s="76"/>
      <c r="S210" s="76"/>
      <c r="T210" s="76"/>
      <c r="U210" s="76"/>
      <c r="V210" s="76" t="s">
        <v>14</v>
      </c>
      <c r="W210" s="77"/>
      <c r="X210" s="77"/>
      <c r="Y210" s="77"/>
      <c r="Z210" s="77"/>
      <c r="AA210" s="77"/>
      <c r="AB210" s="77"/>
      <c r="AC210" s="77"/>
      <c r="AD210" s="77"/>
      <c r="AE210" s="77"/>
      <c r="AF210" s="78" t="s">
        <v>880</v>
      </c>
      <c r="AG210" s="79"/>
    </row>
    <row r="211" spans="1:33" ht="28.5">
      <c r="A211" s="45">
        <v>210</v>
      </c>
      <c r="B211" s="89"/>
      <c r="C211" s="82" t="s">
        <v>989</v>
      </c>
      <c r="D211" s="39">
        <v>1759210634</v>
      </c>
      <c r="E211" s="28">
        <v>9300019</v>
      </c>
      <c r="F211" s="29">
        <v>45141</v>
      </c>
      <c r="G211" s="29">
        <v>46967</v>
      </c>
      <c r="H211" s="72" t="s">
        <v>990</v>
      </c>
      <c r="I211" s="73" t="s">
        <v>991</v>
      </c>
      <c r="J211" s="72" t="s">
        <v>992</v>
      </c>
      <c r="K211" s="74" t="s">
        <v>993</v>
      </c>
      <c r="L211" s="75"/>
      <c r="M211" s="74"/>
      <c r="N211" s="76"/>
      <c r="O211" s="76"/>
      <c r="P211" s="76"/>
      <c r="Q211" s="76"/>
      <c r="R211" s="76"/>
      <c r="S211" s="76"/>
      <c r="T211" s="76"/>
      <c r="U211" s="76"/>
      <c r="V211" s="76" t="s">
        <v>14</v>
      </c>
      <c r="W211" s="77"/>
      <c r="X211" s="77"/>
      <c r="Y211" s="77"/>
      <c r="Z211" s="77"/>
      <c r="AA211" s="77"/>
      <c r="AB211" s="77"/>
      <c r="AC211" s="77"/>
      <c r="AD211" s="77"/>
      <c r="AE211" s="77"/>
      <c r="AF211" s="78" t="s">
        <v>880</v>
      </c>
      <c r="AG211" s="79"/>
    </row>
    <row r="212" spans="1:33" ht="28.5">
      <c r="A212" s="45">
        <v>211</v>
      </c>
      <c r="B212" s="89"/>
      <c r="C212" s="82" t="s">
        <v>1189</v>
      </c>
      <c r="D212" s="39">
        <v>1759210634</v>
      </c>
      <c r="E212" s="28">
        <v>5800026</v>
      </c>
      <c r="F212" s="29">
        <v>45548</v>
      </c>
      <c r="G212" s="29">
        <v>47373</v>
      </c>
      <c r="H212" s="72" t="s">
        <v>1239</v>
      </c>
      <c r="I212" s="73" t="s">
        <v>1240</v>
      </c>
      <c r="J212" s="72" t="s">
        <v>1241</v>
      </c>
      <c r="K212" s="74" t="s">
        <v>1242</v>
      </c>
      <c r="L212" s="75"/>
      <c r="M212" s="74"/>
      <c r="N212" s="76"/>
      <c r="O212" s="76"/>
      <c r="P212" s="76"/>
      <c r="Q212" s="76"/>
      <c r="R212" s="76"/>
      <c r="S212" s="76"/>
      <c r="T212" s="76"/>
      <c r="U212" s="76"/>
      <c r="V212" s="76" t="s">
        <v>14</v>
      </c>
      <c r="W212" s="77"/>
      <c r="X212" s="77"/>
      <c r="Y212" s="77"/>
      <c r="Z212" s="77"/>
      <c r="AA212" s="77"/>
      <c r="AB212" s="77"/>
      <c r="AC212" s="77"/>
      <c r="AD212" s="77"/>
      <c r="AE212" s="77"/>
      <c r="AF212" s="78" t="s">
        <v>880</v>
      </c>
      <c r="AG212" s="79"/>
    </row>
    <row r="213" spans="1:33">
      <c r="A213" s="45">
        <v>212</v>
      </c>
      <c r="B213" s="89"/>
      <c r="C213" s="82" t="s">
        <v>1285</v>
      </c>
      <c r="E213" s="28">
        <v>4550028</v>
      </c>
      <c r="F213" s="29">
        <v>45779</v>
      </c>
      <c r="G213" s="29">
        <v>47604</v>
      </c>
      <c r="H213" s="72" t="s">
        <v>1245</v>
      </c>
      <c r="I213" s="73" t="s">
        <v>1246</v>
      </c>
      <c r="J213" s="72" t="s">
        <v>1247</v>
      </c>
      <c r="K213" s="74" t="s">
        <v>1248</v>
      </c>
      <c r="L213" s="75"/>
      <c r="M213" s="74"/>
      <c r="N213" s="76" t="s">
        <v>14</v>
      </c>
      <c r="O213" s="76"/>
      <c r="P213" s="76"/>
      <c r="Q213" s="76"/>
      <c r="R213" s="76"/>
      <c r="S213" s="76"/>
      <c r="T213" s="76"/>
      <c r="U213" s="76"/>
      <c r="V213" s="76" t="s">
        <v>14</v>
      </c>
      <c r="W213" s="77"/>
      <c r="X213" s="77"/>
      <c r="Y213" s="77"/>
      <c r="Z213" s="77"/>
      <c r="AA213" s="77"/>
      <c r="AB213" s="77"/>
      <c r="AC213" s="77"/>
      <c r="AD213" s="77"/>
      <c r="AE213" s="77"/>
      <c r="AF213" s="78" t="s">
        <v>880</v>
      </c>
      <c r="AG213" s="79"/>
    </row>
    <row r="214" spans="1:33" ht="28.5">
      <c r="A214" s="45">
        <v>213</v>
      </c>
      <c r="B214" s="89"/>
      <c r="C214" s="82" t="s">
        <v>1286</v>
      </c>
      <c r="E214" s="28">
        <v>3580055</v>
      </c>
      <c r="F214" s="29">
        <v>45887</v>
      </c>
      <c r="G214" s="29">
        <v>47712</v>
      </c>
      <c r="H214" s="72" t="s">
        <v>1249</v>
      </c>
      <c r="I214" s="73" t="s">
        <v>1250</v>
      </c>
      <c r="J214" s="72" t="s">
        <v>1251</v>
      </c>
      <c r="K214" s="74" t="s">
        <v>1252</v>
      </c>
      <c r="L214" s="75"/>
      <c r="M214" s="74"/>
      <c r="N214" s="76"/>
      <c r="O214" s="76"/>
      <c r="P214" s="76"/>
      <c r="Q214" s="76"/>
      <c r="R214" s="76" t="s">
        <v>14</v>
      </c>
      <c r="S214" s="76" t="s">
        <v>14</v>
      </c>
      <c r="T214" s="76"/>
      <c r="U214" s="76"/>
      <c r="V214" s="76"/>
      <c r="W214" s="77"/>
      <c r="X214" s="77"/>
      <c r="Y214" s="77"/>
      <c r="Z214" s="77"/>
      <c r="AA214" s="77"/>
      <c r="AB214" s="77"/>
      <c r="AC214" s="77"/>
      <c r="AD214" s="77"/>
      <c r="AE214" s="77"/>
      <c r="AF214" s="78" t="s">
        <v>880</v>
      </c>
      <c r="AG214" s="79" t="s">
        <v>876</v>
      </c>
    </row>
    <row r="215" spans="1:33">
      <c r="A215" s="45">
        <v>214</v>
      </c>
      <c r="B215" s="89"/>
      <c r="C215" s="82" t="s">
        <v>1287</v>
      </c>
      <c r="E215" s="28">
        <v>9330014</v>
      </c>
      <c r="F215" s="29">
        <v>45903</v>
      </c>
      <c r="G215" s="29">
        <v>47728</v>
      </c>
      <c r="H215" s="72" t="s">
        <v>1253</v>
      </c>
      <c r="I215" s="73" t="s">
        <v>1254</v>
      </c>
      <c r="J215" s="72" t="s">
        <v>1255</v>
      </c>
      <c r="K215" s="74" t="s">
        <v>1256</v>
      </c>
      <c r="L215" s="75"/>
      <c r="M215" s="74"/>
      <c r="N215" s="76"/>
      <c r="O215" s="76" t="s">
        <v>14</v>
      </c>
      <c r="P215" s="76"/>
      <c r="Q215" s="76"/>
      <c r="R215" s="76"/>
      <c r="S215" s="76"/>
      <c r="T215" s="76"/>
      <c r="U215" s="76"/>
      <c r="V215" s="76"/>
      <c r="W215" s="77"/>
      <c r="X215" s="77"/>
      <c r="Y215" s="77"/>
      <c r="Z215" s="77" t="s">
        <v>909</v>
      </c>
      <c r="AA215" s="77"/>
      <c r="AB215" s="77"/>
      <c r="AC215" s="77"/>
      <c r="AD215" s="77"/>
      <c r="AE215" s="77"/>
      <c r="AF215" s="78" t="s">
        <v>880</v>
      </c>
      <c r="AG215" s="79"/>
    </row>
    <row r="216" spans="1:33">
      <c r="A216" s="45">
        <v>215</v>
      </c>
      <c r="B216" s="89"/>
      <c r="C216" s="82" t="s">
        <v>1288</v>
      </c>
      <c r="E216" s="28">
        <v>4120048</v>
      </c>
      <c r="F216" s="29">
        <v>45940</v>
      </c>
      <c r="G216" s="29">
        <v>47765</v>
      </c>
      <c r="H216" s="72" t="s">
        <v>1257</v>
      </c>
      <c r="I216" s="73" t="s">
        <v>1258</v>
      </c>
      <c r="J216" s="72" t="s">
        <v>1259</v>
      </c>
      <c r="K216" s="74" t="s">
        <v>1260</v>
      </c>
      <c r="L216" s="75"/>
      <c r="M216" s="74"/>
      <c r="N216" s="76" t="s">
        <v>14</v>
      </c>
      <c r="O216" s="76" t="s">
        <v>14</v>
      </c>
      <c r="P216" s="76" t="s">
        <v>14</v>
      </c>
      <c r="Q216" s="76"/>
      <c r="R216" s="76"/>
      <c r="S216" s="76"/>
      <c r="T216" s="76"/>
      <c r="U216" s="76"/>
      <c r="V216" s="76"/>
      <c r="W216" s="77"/>
      <c r="X216" s="77"/>
      <c r="Y216" s="77"/>
      <c r="Z216" s="77" t="s">
        <v>867</v>
      </c>
      <c r="AA216" s="77"/>
      <c r="AB216" s="77"/>
      <c r="AC216" s="77"/>
      <c r="AD216" s="77"/>
      <c r="AE216" s="77"/>
      <c r="AF216" s="78" t="s">
        <v>880</v>
      </c>
      <c r="AG216" s="79"/>
    </row>
    <row r="217" spans="1:33" ht="28.5">
      <c r="A217" s="45">
        <v>216</v>
      </c>
      <c r="B217" s="89"/>
      <c r="C217" s="82" t="s">
        <v>1289</v>
      </c>
      <c r="E217" s="28">
        <v>4700136</v>
      </c>
      <c r="F217" s="29">
        <v>45919</v>
      </c>
      <c r="G217" s="29">
        <v>47744</v>
      </c>
      <c r="H217" s="72" t="s">
        <v>1261</v>
      </c>
      <c r="I217" s="73" t="s">
        <v>1262</v>
      </c>
      <c r="J217" s="72" t="s">
        <v>1263</v>
      </c>
      <c r="K217" s="74" t="s">
        <v>1264</v>
      </c>
      <c r="L217" s="75"/>
      <c r="M217" s="74"/>
      <c r="N217" s="76" t="s">
        <v>14</v>
      </c>
      <c r="O217" s="76" t="s">
        <v>14</v>
      </c>
      <c r="P217" s="76"/>
      <c r="Q217" s="76"/>
      <c r="R217" s="76"/>
      <c r="S217" s="76"/>
      <c r="T217" s="76"/>
      <c r="U217" s="76"/>
      <c r="V217" s="76"/>
      <c r="W217" s="77"/>
      <c r="X217" s="77"/>
      <c r="Y217" s="77"/>
      <c r="Z217" s="77" t="s">
        <v>867</v>
      </c>
      <c r="AA217" s="77"/>
      <c r="AB217" s="77"/>
      <c r="AC217" s="77"/>
      <c r="AD217" s="77"/>
      <c r="AE217" s="77"/>
      <c r="AF217" s="78" t="s">
        <v>880</v>
      </c>
      <c r="AG217" s="79"/>
    </row>
    <row r="218" spans="1:33">
      <c r="A218" s="45">
        <v>217</v>
      </c>
      <c r="B218" s="89"/>
      <c r="C218" s="82" t="s">
        <v>1290</v>
      </c>
      <c r="E218" s="28">
        <v>9330106</v>
      </c>
      <c r="F218" s="29">
        <v>45975</v>
      </c>
      <c r="G218" s="29">
        <v>47800</v>
      </c>
      <c r="H218" s="72" t="s">
        <v>1265</v>
      </c>
      <c r="I218" s="73" t="s">
        <v>1266</v>
      </c>
      <c r="J218" s="72" t="s">
        <v>1267</v>
      </c>
      <c r="K218" s="74" t="s">
        <v>1268</v>
      </c>
      <c r="L218" s="75"/>
      <c r="M218" s="74"/>
      <c r="N218" s="76" t="s">
        <v>14</v>
      </c>
      <c r="O218" s="76" t="s">
        <v>14</v>
      </c>
      <c r="P218" s="76" t="s">
        <v>14</v>
      </c>
      <c r="Q218" s="76"/>
      <c r="R218" s="76"/>
      <c r="S218" s="76"/>
      <c r="T218" s="76"/>
      <c r="U218" s="76"/>
      <c r="V218" s="76"/>
      <c r="W218" s="77"/>
      <c r="X218" s="77"/>
      <c r="Y218" s="77"/>
      <c r="Z218" s="77"/>
      <c r="AA218" s="77"/>
      <c r="AB218" s="77"/>
      <c r="AC218" s="77"/>
      <c r="AD218" s="77"/>
      <c r="AE218" s="77"/>
      <c r="AF218" s="78" t="s">
        <v>880</v>
      </c>
      <c r="AG218" s="79"/>
    </row>
    <row r="219" spans="1:33" ht="28.5">
      <c r="A219" s="45">
        <v>218</v>
      </c>
      <c r="B219" s="89"/>
      <c r="C219" s="82" t="s">
        <v>1291</v>
      </c>
      <c r="E219" s="28">
        <v>9188014</v>
      </c>
      <c r="F219" s="29">
        <v>46027</v>
      </c>
      <c r="G219" s="29">
        <v>47852</v>
      </c>
      <c r="H219" s="72" t="s">
        <v>1269</v>
      </c>
      <c r="I219" s="73" t="s">
        <v>1270</v>
      </c>
      <c r="J219" s="72" t="s">
        <v>1271</v>
      </c>
      <c r="K219" s="74" t="s">
        <v>1272</v>
      </c>
      <c r="L219" s="75"/>
      <c r="M219" s="74"/>
      <c r="N219" s="76"/>
      <c r="O219" s="76" t="s">
        <v>14</v>
      </c>
      <c r="P219" s="76" t="s">
        <v>14</v>
      </c>
      <c r="Q219" s="76"/>
      <c r="R219" s="76"/>
      <c r="S219" s="76"/>
      <c r="T219" s="76"/>
      <c r="U219" s="76"/>
      <c r="V219" s="76" t="s">
        <v>14</v>
      </c>
      <c r="W219" s="77"/>
      <c r="X219" s="77"/>
      <c r="Y219" s="77"/>
      <c r="Z219" s="77"/>
      <c r="AA219" s="77"/>
      <c r="AB219" s="77"/>
      <c r="AC219" s="77"/>
      <c r="AD219" s="77"/>
      <c r="AE219" s="77"/>
      <c r="AF219" s="78" t="s">
        <v>880</v>
      </c>
      <c r="AG219" s="79"/>
    </row>
    <row r="220" spans="1:33">
      <c r="A220" s="45">
        <v>219</v>
      </c>
      <c r="B220" s="89"/>
      <c r="C220" s="82" t="s">
        <v>1292</v>
      </c>
      <c r="E220" s="28">
        <v>9220406</v>
      </c>
      <c r="F220" s="29">
        <v>46041</v>
      </c>
      <c r="G220" s="29">
        <v>47866</v>
      </c>
      <c r="H220" s="72" t="s">
        <v>1273</v>
      </c>
      <c r="I220" s="73" t="s">
        <v>1274</v>
      </c>
      <c r="J220" s="72" t="s">
        <v>1275</v>
      </c>
      <c r="K220" s="74" t="s">
        <v>1276</v>
      </c>
      <c r="L220" s="75"/>
      <c r="M220" s="74"/>
      <c r="N220" s="76"/>
      <c r="O220" s="76"/>
      <c r="P220" s="76"/>
      <c r="Q220" s="76"/>
      <c r="R220" s="76"/>
      <c r="S220" s="76"/>
      <c r="T220" s="76"/>
      <c r="U220" s="76"/>
      <c r="V220" s="76" t="s">
        <v>14</v>
      </c>
      <c r="W220" s="77"/>
      <c r="X220" s="77"/>
      <c r="Y220" s="77"/>
      <c r="Z220" s="77"/>
      <c r="AA220" s="77"/>
      <c r="AB220" s="77"/>
      <c r="AC220" s="77"/>
      <c r="AD220" s="77"/>
      <c r="AE220" s="77"/>
      <c r="AF220" s="78" t="s">
        <v>880</v>
      </c>
      <c r="AG220" s="79"/>
    </row>
    <row r="221" spans="1:33" ht="28.5">
      <c r="A221" s="45">
        <v>220</v>
      </c>
      <c r="B221" s="89"/>
      <c r="C221" s="82" t="s">
        <v>1293</v>
      </c>
      <c r="E221" s="28">
        <v>9291332</v>
      </c>
      <c r="F221" s="29">
        <v>46071</v>
      </c>
      <c r="G221" s="29">
        <v>47896</v>
      </c>
      <c r="H221" s="72" t="s">
        <v>1277</v>
      </c>
      <c r="I221" s="73" t="s">
        <v>1278</v>
      </c>
      <c r="J221" s="72" t="s">
        <v>1279</v>
      </c>
      <c r="K221" s="74" t="s">
        <v>1280</v>
      </c>
      <c r="L221" s="75"/>
      <c r="M221" s="74"/>
      <c r="N221" s="76"/>
      <c r="O221" s="76"/>
      <c r="P221" s="76"/>
      <c r="Q221" s="76"/>
      <c r="R221" s="76"/>
      <c r="S221" s="76"/>
      <c r="T221" s="76"/>
      <c r="U221" s="76"/>
      <c r="V221" s="76" t="s">
        <v>14</v>
      </c>
      <c r="W221" s="77"/>
      <c r="X221" s="77"/>
      <c r="Y221" s="77"/>
      <c r="Z221" s="77"/>
      <c r="AA221" s="77"/>
      <c r="AB221" s="77"/>
      <c r="AC221" s="77"/>
      <c r="AD221" s="77"/>
      <c r="AE221" s="77"/>
      <c r="AF221" s="78" t="s">
        <v>880</v>
      </c>
      <c r="AG221" s="79"/>
    </row>
    <row r="222" spans="1:33" ht="28.5">
      <c r="A222" s="45">
        <v>221</v>
      </c>
      <c r="B222" s="89"/>
      <c r="C222" s="82" t="s">
        <v>1294</v>
      </c>
      <c r="E222" s="28">
        <v>3410043</v>
      </c>
      <c r="F222" s="29">
        <v>46083</v>
      </c>
      <c r="G222" s="29">
        <v>47908</v>
      </c>
      <c r="H222" s="72" t="s">
        <v>1281</v>
      </c>
      <c r="I222" s="73" t="s">
        <v>1282</v>
      </c>
      <c r="J222" s="72" t="s">
        <v>1283</v>
      </c>
      <c r="K222" s="74" t="s">
        <v>1284</v>
      </c>
      <c r="L222" s="75"/>
      <c r="M222" s="74"/>
      <c r="N222" s="76" t="s">
        <v>14</v>
      </c>
      <c r="O222" s="76" t="s">
        <v>14</v>
      </c>
      <c r="P222" s="76" t="s">
        <v>14</v>
      </c>
      <c r="Q222" s="76"/>
      <c r="R222" s="76"/>
      <c r="S222" s="76"/>
      <c r="T222" s="76"/>
      <c r="U222" s="76"/>
      <c r="V222" s="76" t="s">
        <v>14</v>
      </c>
      <c r="W222" s="77"/>
      <c r="X222" s="77"/>
      <c r="Y222" s="77"/>
      <c r="Z222" s="77"/>
      <c r="AA222" s="77"/>
      <c r="AB222" s="77"/>
      <c r="AC222" s="77"/>
      <c r="AD222" s="77"/>
      <c r="AE222" s="77"/>
      <c r="AF222" s="78" t="s">
        <v>880</v>
      </c>
      <c r="AG222" s="79"/>
    </row>
    <row r="223" spans="1:33">
      <c r="N223" s="17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D223" s="18"/>
    </row>
    <row r="224" spans="1:33">
      <c r="N224" s="17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D224" s="18"/>
    </row>
  </sheetData>
  <autoFilter ref="A2:AH222" xr:uid="{00000000-0001-0000-0000-000000000000}">
    <sortState xmlns:xlrd2="http://schemas.microsoft.com/office/spreadsheetml/2017/richdata2" ref="A4:AH202">
      <sortCondition ref="B2:B201"/>
    </sortState>
  </autoFilter>
  <mergeCells count="20">
    <mergeCell ref="AG1:AG2"/>
    <mergeCell ref="AE1:AE2"/>
    <mergeCell ref="A1:A2"/>
    <mergeCell ref="B1:B2"/>
    <mergeCell ref="C1:C2"/>
    <mergeCell ref="E1:E2"/>
    <mergeCell ref="F1:F2"/>
    <mergeCell ref="G1:G2"/>
    <mergeCell ref="R1:AD1"/>
    <mergeCell ref="N1:N2"/>
    <mergeCell ref="O1:O2"/>
    <mergeCell ref="P1:P2"/>
    <mergeCell ref="Q1:Q2"/>
    <mergeCell ref="H1:H2"/>
    <mergeCell ref="I1:I2"/>
    <mergeCell ref="J1:J2"/>
    <mergeCell ref="K1:K2"/>
    <mergeCell ref="L1:L2"/>
    <mergeCell ref="M1:M2"/>
    <mergeCell ref="AF1:AF2"/>
  </mergeCells>
  <phoneticPr fontId="2"/>
  <dataValidations count="3">
    <dataValidation imeMode="off" allowBlank="1" showInputMessage="1" showErrorMessage="1" sqref="F3:G3 F1:G1 K3:M3 K1" xr:uid="{F1969640-762E-48D0-99B3-01EFBF9AC71D}"/>
    <dataValidation imeMode="hiragana" allowBlank="1" showInputMessage="1" showErrorMessage="1" sqref="N70:AE72 N140:AE140 C1:D1 C3:D3 H3:J3 H1:J1 AF1:AG1 AH2 AF3:AH3 D4:D64 D66 D68:D212" xr:uid="{477C4D01-3897-4524-93D0-F9283D3CEEC2}"/>
    <dataValidation type="whole" imeMode="off" allowBlank="1" showInputMessage="1" showErrorMessage="1" sqref="E3 E1" xr:uid="{079A9E19-5A33-411D-9C3B-40F7DC20D6A0}">
      <formula1>1000000</formula1>
      <formula2>9999999</formula2>
    </dataValidation>
  </dataValidations>
  <pageMargins left="0.23622047244094491" right="0.23622047244094491" top="0.55118110236220474" bottom="0.15748031496062992" header="0.31496062992125984" footer="0.31496062992125984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米田　拓馬</dc:creator>
  <cp:lastModifiedBy>金津　壮一郎</cp:lastModifiedBy>
  <cp:lastPrinted>2024-09-27T01:17:59Z</cp:lastPrinted>
  <dcterms:created xsi:type="dcterms:W3CDTF">2015-06-05T18:19:34Z</dcterms:created>
  <dcterms:modified xsi:type="dcterms:W3CDTF">2026-04-23T10:45:35Z</dcterms:modified>
</cp:coreProperties>
</file>