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C73A5B6-9F68-4F61-8E9E-1717F9E29514}" xr6:coauthVersionLast="47" xr6:coauthVersionMax="47" xr10:uidLastSave="{00000000-0000-0000-0000-000000000000}"/>
  <bookViews>
    <workbookView xWindow="4005" yWindow="-14310" windowWidth="21600" windowHeight="11265" xr2:uid="{00000000-000D-0000-FFFF-FFFF00000000}"/>
  </bookViews>
  <sheets>
    <sheet name="一覧" sheetId="22" r:id="rId1"/>
    <sheet name="分類例" sheetId="12" r:id="rId2"/>
    <sheet name="中分類" sheetId="19" r:id="rId3"/>
  </sheets>
  <definedNames>
    <definedName name="_xlnm._FilterDatabase" localSheetId="0" hidden="1">一覧!$A$4:$WWU$249</definedName>
    <definedName name="①ノート・メモ帳" localSheetId="0">一覧!$C$252:$C$254</definedName>
    <definedName name="①ノート・メモ帳">#REF!</definedName>
    <definedName name="①事務用品">中分類!$B$2:$B$5</definedName>
    <definedName name="①弁当" localSheetId="0">一覧!#REF!</definedName>
    <definedName name="①弁当">#REF!</definedName>
    <definedName name="②食料品・飲料">中分類!$C$2:$C$7</definedName>
    <definedName name="③小物雑貨・記念品・日用品">中分類!$D$2:$D$7</definedName>
    <definedName name="④その他の物品">中分類!$E$2:$E$2</definedName>
    <definedName name="⑤印刷">中分類!$F$2:$F$5</definedName>
    <definedName name="⑥筆耕">中分類!$G$2:$G$3</definedName>
    <definedName name="⑦封入・仕分け発送">中分類!$H$2:$H$4</definedName>
    <definedName name="⑧クリーニング">中分類!$I$2:$I$5</definedName>
    <definedName name="⑨清掃・除草・施設管理">中分類!$J$2:$J$7</definedName>
    <definedName name="⑩情報処理・テープ起こし">中分類!$K$2:$K$6</definedName>
    <definedName name="⑪飲食店等の運営">中分類!$L$2:$L$3</definedName>
    <definedName name="⑫その他のサービス・役務">中分類!$M$2:$M$5</definedName>
    <definedName name="_xlnm.Print_Area" localSheetId="0">一覧!$A$1:$AU$250</definedName>
    <definedName name="_xlnm.Print_Titles" localSheetId="0">一覧!$3:$4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<sst xmlns="http://schemas.openxmlformats.org/spreadsheetml/2006/main" count="5840" uniqueCount="1055">
  <si>
    <t>品目</t>
    <rPh sb="0" eb="2">
      <t>ヒンモク</t>
    </rPh>
    <phoneticPr fontId="1"/>
  </si>
  <si>
    <t>具体例</t>
    <rPh sb="0" eb="3">
      <t>グタイレイ</t>
    </rPh>
    <phoneticPr fontId="1"/>
  </si>
  <si>
    <t>物
品</t>
    <rPh sb="0" eb="1">
      <t>モノ</t>
    </rPh>
    <rPh sb="3" eb="4">
      <t>ヒン</t>
    </rPh>
    <phoneticPr fontId="1"/>
  </si>
  <si>
    <t>②食料品・飲料</t>
    <rPh sb="1" eb="4">
      <t>ショクリョウヒン</t>
    </rPh>
    <rPh sb="5" eb="7">
      <t>インリョウ</t>
    </rPh>
    <phoneticPr fontId="1"/>
  </si>
  <si>
    <t>④その他の物品</t>
    <rPh sb="3" eb="4">
      <t>タ</t>
    </rPh>
    <rPh sb="5" eb="7">
      <t>ブッピン</t>
    </rPh>
    <phoneticPr fontId="1"/>
  </si>
  <si>
    <t>役
務</t>
    <rPh sb="0" eb="1">
      <t>ヤク</t>
    </rPh>
    <rPh sb="3" eb="4">
      <t>ツトム</t>
    </rPh>
    <phoneticPr fontId="1"/>
  </si>
  <si>
    <t>③小物雑貨・記念品・日用品</t>
    <rPh sb="1" eb="3">
      <t>コモノ</t>
    </rPh>
    <rPh sb="3" eb="5">
      <t>ザッカ</t>
    </rPh>
    <rPh sb="6" eb="9">
      <t>キネンヒン</t>
    </rPh>
    <rPh sb="10" eb="13">
      <t>ニチヨウヒン</t>
    </rPh>
    <phoneticPr fontId="1"/>
  </si>
  <si>
    <t>①事務用品</t>
    <rPh sb="1" eb="3">
      <t>ジム</t>
    </rPh>
    <rPh sb="3" eb="5">
      <t>ヨウヒン</t>
    </rPh>
    <phoneticPr fontId="1"/>
  </si>
  <si>
    <t>⑤印刷</t>
  </si>
  <si>
    <t>⑤印刷</t>
    <phoneticPr fontId="1"/>
  </si>
  <si>
    <t>⑥筆耕</t>
    <rPh sb="1" eb="3">
      <t>ヒッコウ</t>
    </rPh>
    <phoneticPr fontId="1"/>
  </si>
  <si>
    <t>⑦封入・仕分け発送</t>
    <rPh sb="1" eb="3">
      <t>フウニュウ</t>
    </rPh>
    <rPh sb="4" eb="6">
      <t>シワ</t>
    </rPh>
    <rPh sb="7" eb="9">
      <t>ハッソウ</t>
    </rPh>
    <phoneticPr fontId="1"/>
  </si>
  <si>
    <t>⑧クリーニング</t>
  </si>
  <si>
    <t>⑧クリーニング</t>
    <phoneticPr fontId="1"/>
  </si>
  <si>
    <t>⑨清掃・施設管理</t>
    <rPh sb="1" eb="3">
      <t>セイソウ</t>
    </rPh>
    <rPh sb="4" eb="6">
      <t>シセツ</t>
    </rPh>
    <rPh sb="6" eb="8">
      <t>カンリ</t>
    </rPh>
    <phoneticPr fontId="1"/>
  </si>
  <si>
    <t>⑩情報処理・テープ起こし</t>
    <rPh sb="1" eb="3">
      <t>ジョウホウ</t>
    </rPh>
    <rPh sb="3" eb="5">
      <t>ショリ</t>
    </rPh>
    <rPh sb="9" eb="10">
      <t>オ</t>
    </rPh>
    <phoneticPr fontId="1"/>
  </si>
  <si>
    <t>⑪飲食店等の運営</t>
    <rPh sb="1" eb="4">
      <t>インショクテン</t>
    </rPh>
    <rPh sb="4" eb="5">
      <t>トウ</t>
    </rPh>
    <rPh sb="6" eb="8">
      <t>ウンエイ</t>
    </rPh>
    <phoneticPr fontId="1"/>
  </si>
  <si>
    <t>⑫その他のサービス・役務</t>
  </si>
  <si>
    <t>⑫その他のサービス・役務</t>
    <phoneticPr fontId="1"/>
  </si>
  <si>
    <t>【物品・役務の品目分類】</t>
    <rPh sb="1" eb="3">
      <t>ブッピン</t>
    </rPh>
    <rPh sb="4" eb="6">
      <t>エキム</t>
    </rPh>
    <rPh sb="7" eb="9">
      <t>ヒンモク</t>
    </rPh>
    <rPh sb="9" eb="11">
      <t>ブンルイ</t>
    </rPh>
    <phoneticPr fontId="1"/>
  </si>
  <si>
    <t>大分類</t>
    <rPh sb="0" eb="3">
      <t>ダイブンルイ</t>
    </rPh>
    <phoneticPr fontId="1"/>
  </si>
  <si>
    <t>TEL</t>
    <phoneticPr fontId="1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</si>
  <si>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</si>
  <si>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</si>
  <si>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</si>
  <si>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</si>
  <si>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</si>
  <si>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</si>
  <si>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</si>
  <si>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</si>
  <si>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</si>
  <si>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</si>
  <si>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</si>
  <si>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</si>
  <si>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</si>
  <si>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</si>
  <si>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</si>
  <si>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</si>
  <si>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</si>
  <si>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</si>
  <si>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</si>
  <si>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法人名</t>
    <rPh sb="0" eb="3">
      <t>ホウジンメイ</t>
    </rPh>
    <phoneticPr fontId="1"/>
  </si>
  <si>
    <t>事業所名</t>
    <phoneticPr fontId="1"/>
  </si>
  <si>
    <t>所在市町</t>
    <rPh sb="0" eb="2">
      <t>ショザイ</t>
    </rPh>
    <rPh sb="2" eb="4">
      <t>シマチ</t>
    </rPh>
    <phoneticPr fontId="1"/>
  </si>
  <si>
    <t>町名・地番</t>
    <rPh sb="0" eb="2">
      <t>チョウメイ</t>
    </rPh>
    <rPh sb="3" eb="5">
      <t>チバン</t>
    </rPh>
    <phoneticPr fontId="1"/>
  </si>
  <si>
    <t>URL</t>
    <phoneticPr fontId="1"/>
  </si>
  <si>
    <t>加賀</t>
    <rPh sb="0" eb="2">
      <t>カガ</t>
    </rPh>
    <phoneticPr fontId="1"/>
  </si>
  <si>
    <t>小松</t>
    <rPh sb="0" eb="2">
      <t>コマツ</t>
    </rPh>
    <phoneticPr fontId="1"/>
  </si>
  <si>
    <t>能美</t>
    <rPh sb="0" eb="2">
      <t>ノミ</t>
    </rPh>
    <phoneticPr fontId="1"/>
  </si>
  <si>
    <t>川北</t>
    <rPh sb="0" eb="2">
      <t>カワキタ</t>
    </rPh>
    <phoneticPr fontId="1"/>
  </si>
  <si>
    <t>白山</t>
    <rPh sb="0" eb="2">
      <t>ハクサン</t>
    </rPh>
    <phoneticPr fontId="1"/>
  </si>
  <si>
    <t>野々市</t>
    <rPh sb="0" eb="3">
      <t>ノノイチ</t>
    </rPh>
    <phoneticPr fontId="1"/>
  </si>
  <si>
    <t>金沢</t>
    <rPh sb="0" eb="2">
      <t>カナザワ</t>
    </rPh>
    <phoneticPr fontId="1"/>
  </si>
  <si>
    <t>内灘</t>
    <rPh sb="0" eb="2">
      <t>ウチナダ</t>
    </rPh>
    <phoneticPr fontId="1"/>
  </si>
  <si>
    <t>津幡</t>
    <rPh sb="0" eb="2">
      <t>ツバタ</t>
    </rPh>
    <phoneticPr fontId="1"/>
  </si>
  <si>
    <t>かほく</t>
    <phoneticPr fontId="1"/>
  </si>
  <si>
    <t>宝達志水</t>
    <rPh sb="0" eb="4">
      <t>ホウダツシミズ</t>
    </rPh>
    <phoneticPr fontId="1"/>
  </si>
  <si>
    <t>羽咋</t>
    <rPh sb="0" eb="2">
      <t>ハクイ</t>
    </rPh>
    <phoneticPr fontId="1"/>
  </si>
  <si>
    <t>志賀</t>
    <rPh sb="0" eb="2">
      <t>シカ</t>
    </rPh>
    <phoneticPr fontId="1"/>
  </si>
  <si>
    <t>中能登</t>
    <rPh sb="0" eb="1">
      <t>ナカ</t>
    </rPh>
    <rPh sb="1" eb="3">
      <t>ノト</t>
    </rPh>
    <phoneticPr fontId="1"/>
  </si>
  <si>
    <t>七尾</t>
    <rPh sb="0" eb="2">
      <t>ナナオ</t>
    </rPh>
    <phoneticPr fontId="1"/>
  </si>
  <si>
    <t>穴水</t>
    <rPh sb="0" eb="2">
      <t>アナミズ</t>
    </rPh>
    <phoneticPr fontId="1"/>
  </si>
  <si>
    <t>能登</t>
    <rPh sb="0" eb="2">
      <t>ノト</t>
    </rPh>
    <phoneticPr fontId="1"/>
  </si>
  <si>
    <t>輪島</t>
    <rPh sb="0" eb="2">
      <t>ワジマ</t>
    </rPh>
    <phoneticPr fontId="1"/>
  </si>
  <si>
    <t>珠洲</t>
    <rPh sb="0" eb="2">
      <t>スズ</t>
    </rPh>
    <phoneticPr fontId="1"/>
  </si>
  <si>
    <t>●</t>
    <phoneticPr fontId="1"/>
  </si>
  <si>
    <t>⑨清掃・草刈り・施設管理</t>
    <rPh sb="1" eb="3">
      <t>セイソウ</t>
    </rPh>
    <rPh sb="4" eb="6">
      <t>クサカ</t>
    </rPh>
    <rPh sb="8" eb="10">
      <t>シセツ</t>
    </rPh>
    <rPh sb="10" eb="12">
      <t>カンリ</t>
    </rPh>
    <phoneticPr fontId="1"/>
  </si>
  <si>
    <t>A型</t>
    <rPh sb="1" eb="2">
      <t>ガタ</t>
    </rPh>
    <phoneticPr fontId="1"/>
  </si>
  <si>
    <t>B型</t>
    <rPh sb="1" eb="2">
      <t>ガタ</t>
    </rPh>
    <phoneticPr fontId="1"/>
  </si>
  <si>
    <t>就労移行</t>
    <rPh sb="0" eb="4">
      <t>シュウロウイコウ</t>
    </rPh>
    <phoneticPr fontId="1"/>
  </si>
  <si>
    <t>生活介護</t>
    <rPh sb="0" eb="4">
      <t>セイカツカイゴ</t>
    </rPh>
    <phoneticPr fontId="1"/>
  </si>
  <si>
    <t>その他</t>
    <rPh sb="2" eb="3">
      <t>ホカ</t>
    </rPh>
    <phoneticPr fontId="1"/>
  </si>
  <si>
    <t>区分</t>
    <rPh sb="0" eb="2">
      <t>クブン</t>
    </rPh>
    <phoneticPr fontId="1"/>
  </si>
  <si>
    <t>①大分類</t>
    <rPh sb="1" eb="2">
      <t>ダイ</t>
    </rPh>
    <rPh sb="2" eb="4">
      <t>ブンルイ</t>
    </rPh>
    <phoneticPr fontId="9"/>
  </si>
  <si>
    <t>②中分類</t>
    <rPh sb="1" eb="4">
      <t>チュウブンルイ</t>
    </rPh>
    <phoneticPr fontId="1"/>
  </si>
  <si>
    <t>弁当</t>
    <rPh sb="0" eb="2">
      <t>ベントウ</t>
    </rPh>
    <phoneticPr fontId="1"/>
  </si>
  <si>
    <t>野菜・果物</t>
    <rPh sb="0" eb="2">
      <t>ヤサイ</t>
    </rPh>
    <rPh sb="3" eb="5">
      <t>クダモノ</t>
    </rPh>
    <phoneticPr fontId="1"/>
  </si>
  <si>
    <t>加工品</t>
    <rPh sb="0" eb="3">
      <t>カコウヒン</t>
    </rPh>
    <phoneticPr fontId="1"/>
  </si>
  <si>
    <t>その他</t>
    <rPh sb="2" eb="3">
      <t>タ</t>
    </rPh>
    <phoneticPr fontId="1"/>
  </si>
  <si>
    <t>ノート・メモ帳</t>
    <rPh sb="6" eb="7">
      <t>チョウ</t>
    </rPh>
    <phoneticPr fontId="1"/>
  </si>
  <si>
    <t>チラシ</t>
    <phoneticPr fontId="1"/>
  </si>
  <si>
    <t>名刺</t>
    <rPh sb="0" eb="2">
      <t>メイシ</t>
    </rPh>
    <phoneticPr fontId="1"/>
  </si>
  <si>
    <t>パンフレット・資料</t>
    <rPh sb="7" eb="9">
      <t>シリョウ</t>
    </rPh>
    <phoneticPr fontId="1"/>
  </si>
  <si>
    <t>封筒</t>
    <rPh sb="0" eb="2">
      <t>フウトウ</t>
    </rPh>
    <phoneticPr fontId="1"/>
  </si>
  <si>
    <t>④参考価格（税込）</t>
    <rPh sb="1" eb="3">
      <t>サンコウ</t>
    </rPh>
    <rPh sb="3" eb="5">
      <t>カカク</t>
    </rPh>
    <rPh sb="6" eb="8">
      <t>ゼイコミ</t>
    </rPh>
    <phoneticPr fontId="9"/>
  </si>
  <si>
    <t>⑤発注可能数量</t>
    <phoneticPr fontId="1"/>
  </si>
  <si>
    <t>mail</t>
    <phoneticPr fontId="1"/>
  </si>
  <si>
    <t>データ入力</t>
    <rPh sb="3" eb="5">
      <t>ニュウリョク</t>
    </rPh>
    <phoneticPr fontId="1"/>
  </si>
  <si>
    <t>テープ起こし</t>
    <rPh sb="3" eb="4">
      <t>オ</t>
    </rPh>
    <phoneticPr fontId="1"/>
  </si>
  <si>
    <t>映像編集</t>
    <rPh sb="0" eb="4">
      <t>エイゾウヘンシュウ</t>
    </rPh>
    <phoneticPr fontId="1"/>
  </si>
  <si>
    <t>花苗</t>
    <rPh sb="0" eb="2">
      <t>ハナナエ</t>
    </rPh>
    <phoneticPr fontId="1"/>
  </si>
  <si>
    <t>箱折</t>
    <rPh sb="0" eb="2">
      <t>ハコオリ</t>
    </rPh>
    <phoneticPr fontId="1"/>
  </si>
  <si>
    <t>リサイクル</t>
    <phoneticPr fontId="1"/>
  </si>
  <si>
    <t>分解・解体</t>
    <rPh sb="0" eb="2">
      <t>ブンカイ</t>
    </rPh>
    <rPh sb="3" eb="5">
      <t>カイタイ</t>
    </rPh>
    <phoneticPr fontId="1"/>
  </si>
  <si>
    <t>喫茶サービス</t>
    <rPh sb="0" eb="2">
      <t>キッサ</t>
    </rPh>
    <phoneticPr fontId="1"/>
  </si>
  <si>
    <t>記念品</t>
    <rPh sb="0" eb="3">
      <t>キネンヒン</t>
    </rPh>
    <phoneticPr fontId="1"/>
  </si>
  <si>
    <t>ホームページ作成</t>
    <rPh sb="6" eb="8">
      <t>サクセイ</t>
    </rPh>
    <phoneticPr fontId="1"/>
  </si>
  <si>
    <t>⑨清掃・除草・施設管理</t>
    <rPh sb="1" eb="3">
      <t>セイソウ</t>
    </rPh>
    <rPh sb="4" eb="6">
      <t>ジョソウ</t>
    </rPh>
    <rPh sb="7" eb="9">
      <t>シセツ</t>
    </rPh>
    <rPh sb="9" eb="11">
      <t>カンリ</t>
    </rPh>
    <phoneticPr fontId="1"/>
  </si>
  <si>
    <t>除草</t>
    <rPh sb="0" eb="2">
      <t>ジョソウ</t>
    </rPh>
    <phoneticPr fontId="1"/>
  </si>
  <si>
    <t>洗車</t>
    <rPh sb="0" eb="2">
      <t>センシャ</t>
    </rPh>
    <phoneticPr fontId="1"/>
  </si>
  <si>
    <t>清掃（ワックス可）</t>
    <rPh sb="0" eb="2">
      <t>セイソウ</t>
    </rPh>
    <rPh sb="7" eb="8">
      <t>カ</t>
    </rPh>
    <phoneticPr fontId="1"/>
  </si>
  <si>
    <t>清掃（ワックス不可）</t>
    <rPh sb="0" eb="2">
      <t>セイソウ</t>
    </rPh>
    <rPh sb="7" eb="8">
      <t>フ</t>
    </rPh>
    <rPh sb="8" eb="9">
      <t>カ</t>
    </rPh>
    <phoneticPr fontId="1"/>
  </si>
  <si>
    <t>公園管理</t>
    <rPh sb="0" eb="2">
      <t>コウエン</t>
    </rPh>
    <rPh sb="2" eb="4">
      <t>カンリ</t>
    </rPh>
    <phoneticPr fontId="1"/>
  </si>
  <si>
    <t>衣類</t>
    <rPh sb="0" eb="2">
      <t>イルイ</t>
    </rPh>
    <phoneticPr fontId="1"/>
  </si>
  <si>
    <t>リネンサプライ</t>
    <phoneticPr fontId="1"/>
  </si>
  <si>
    <t>リネン類</t>
    <rPh sb="3" eb="4">
      <t>ルイ</t>
    </rPh>
    <phoneticPr fontId="1"/>
  </si>
  <si>
    <t>ゴム印</t>
    <rPh sb="2" eb="3">
      <t>イン</t>
    </rPh>
    <phoneticPr fontId="1"/>
  </si>
  <si>
    <t>⑦対応可能エリア</t>
    <rPh sb="1" eb="3">
      <t>タイオウ</t>
    </rPh>
    <rPh sb="3" eb="5">
      <t>カノウ</t>
    </rPh>
    <phoneticPr fontId="1"/>
  </si>
  <si>
    <t>●</t>
  </si>
  <si>
    <t>1個～</t>
    <rPh sb="1" eb="2">
      <t>コ</t>
    </rPh>
    <phoneticPr fontId="1"/>
  </si>
  <si>
    <t>チラシ</t>
  </si>
  <si>
    <t>賞状等の筆耕</t>
    <rPh sb="0" eb="3">
      <t>ショウジョウトウ</t>
    </rPh>
    <rPh sb="4" eb="6">
      <t>ヒッコウ</t>
    </rPh>
    <phoneticPr fontId="1"/>
  </si>
  <si>
    <t>封入・封かん</t>
    <rPh sb="0" eb="2">
      <t>フウニュウ</t>
    </rPh>
    <rPh sb="3" eb="4">
      <t>フウ</t>
    </rPh>
    <phoneticPr fontId="1"/>
  </si>
  <si>
    <t>ポスティング</t>
  </si>
  <si>
    <t>封入・封かん・シール貼り</t>
    <rPh sb="0" eb="2">
      <t>フウニュウ</t>
    </rPh>
    <rPh sb="3" eb="4">
      <t>フウ</t>
    </rPh>
    <rPh sb="10" eb="11">
      <t>ハ</t>
    </rPh>
    <phoneticPr fontId="1"/>
  </si>
  <si>
    <t>⑦封入・仕分け発送</t>
    <phoneticPr fontId="1"/>
  </si>
  <si>
    <t>500通～</t>
    <rPh sb="3" eb="4">
      <t>ツウ</t>
    </rPh>
    <phoneticPr fontId="1"/>
  </si>
  <si>
    <t>1枚～</t>
    <rPh sb="1" eb="2">
      <t>マイ</t>
    </rPh>
    <phoneticPr fontId="1"/>
  </si>
  <si>
    <t>施設内清掃</t>
    <rPh sb="0" eb="3">
      <t>シセツナイ</t>
    </rPh>
    <rPh sb="3" eb="5">
      <t>セイソウ</t>
    </rPh>
    <phoneticPr fontId="1"/>
  </si>
  <si>
    <t>草刈り、剪定、伐採</t>
    <rPh sb="0" eb="2">
      <t>クサカ</t>
    </rPh>
    <rPh sb="4" eb="6">
      <t>センテイ</t>
    </rPh>
    <rPh sb="7" eb="9">
      <t>バッサイ</t>
    </rPh>
    <phoneticPr fontId="1"/>
  </si>
  <si>
    <t>パン・菓子類</t>
  </si>
  <si>
    <t>パン・菓子類</t>
    <phoneticPr fontId="1"/>
  </si>
  <si>
    <t>飲料</t>
    <rPh sb="0" eb="2">
      <t>インリョウ</t>
    </rPh>
    <phoneticPr fontId="1"/>
  </si>
  <si>
    <t>小物雑貨</t>
    <rPh sb="0" eb="4">
      <t>コモノザッカ</t>
    </rPh>
    <phoneticPr fontId="1"/>
  </si>
  <si>
    <t>日用品</t>
    <rPh sb="0" eb="3">
      <t>ニチヨウヒン</t>
    </rPh>
    <phoneticPr fontId="1"/>
  </si>
  <si>
    <t>ウエス</t>
  </si>
  <si>
    <t>応相談</t>
    <rPh sb="0" eb="3">
      <t>オウソウダン</t>
    </rPh>
    <phoneticPr fontId="1"/>
  </si>
  <si>
    <t>応相談</t>
    <rPh sb="0" eb="1">
      <t>オウ</t>
    </rPh>
    <rPh sb="1" eb="3">
      <t>ソウダン</t>
    </rPh>
    <phoneticPr fontId="1"/>
  </si>
  <si>
    <t>賞味期限は製造日より30日間</t>
    <rPh sb="0" eb="4">
      <t>ショウミキゲン</t>
    </rPh>
    <rPh sb="5" eb="8">
      <t>セイゾウビ</t>
    </rPh>
    <rPh sb="12" eb="14">
      <t>ニチカン</t>
    </rPh>
    <phoneticPr fontId="1"/>
  </si>
  <si>
    <t>大分類</t>
    <rPh sb="0" eb="1">
      <t>ダイ</t>
    </rPh>
    <rPh sb="1" eb="3">
      <t>ブンルイ</t>
    </rPh>
    <phoneticPr fontId="1"/>
  </si>
  <si>
    <t>中分類</t>
    <rPh sb="0" eb="3">
      <t>チュウブンルイ</t>
    </rPh>
    <phoneticPr fontId="1"/>
  </si>
  <si>
    <t>No</t>
    <phoneticPr fontId="1"/>
  </si>
  <si>
    <t>時期によって出荷できない場合あり</t>
    <rPh sb="0" eb="2">
      <t>ジキ</t>
    </rPh>
    <rPh sb="6" eb="8">
      <t>シュッカ</t>
    </rPh>
    <rPh sb="12" eb="14">
      <t>バアイ</t>
    </rPh>
    <phoneticPr fontId="1"/>
  </si>
  <si>
    <t>5.5円／通</t>
    <rPh sb="3" eb="4">
      <t>エン</t>
    </rPh>
    <rPh sb="5" eb="6">
      <t>ツウ</t>
    </rPh>
    <phoneticPr fontId="1"/>
  </si>
  <si>
    <t>チラシ、ノベルティ等何でも対応可能</t>
    <rPh sb="9" eb="10">
      <t>トウ</t>
    </rPh>
    <rPh sb="10" eb="11">
      <t>ナン</t>
    </rPh>
    <rPh sb="13" eb="15">
      <t>タイオウ</t>
    </rPh>
    <rPh sb="15" eb="17">
      <t>カノウ</t>
    </rPh>
    <phoneticPr fontId="1"/>
  </si>
  <si>
    <t>ノート・メモ帳、ゴム印、封筒、その他</t>
    <rPh sb="10" eb="11">
      <t>イン</t>
    </rPh>
    <rPh sb="12" eb="14">
      <t>フウトウ</t>
    </rPh>
    <rPh sb="17" eb="18">
      <t>タ</t>
    </rPh>
    <phoneticPr fontId="1"/>
  </si>
  <si>
    <t>弁当、パン・菓子類、飲料、野菜・果物、加工品、その他</t>
    <rPh sb="0" eb="2">
      <t>ベントウ</t>
    </rPh>
    <rPh sb="6" eb="9">
      <t>カシルイ</t>
    </rPh>
    <rPh sb="13" eb="15">
      <t>ヤサイ</t>
    </rPh>
    <rPh sb="16" eb="18">
      <t>クダモノ</t>
    </rPh>
    <rPh sb="19" eb="22">
      <t>カコウヒン</t>
    </rPh>
    <rPh sb="25" eb="26">
      <t>タ</t>
    </rPh>
    <phoneticPr fontId="1"/>
  </si>
  <si>
    <t>小物雑貨、記念品、日用品、ウエス、花苗、その他</t>
    <rPh sb="0" eb="2">
      <t>コモノ</t>
    </rPh>
    <rPh sb="2" eb="4">
      <t>ザッカ</t>
    </rPh>
    <rPh sb="5" eb="8">
      <t>キネンヒン</t>
    </rPh>
    <rPh sb="9" eb="12">
      <t>ニチヨウヒン</t>
    </rPh>
    <rPh sb="17" eb="19">
      <t>ハナナエ</t>
    </rPh>
    <rPh sb="22" eb="23">
      <t>タ</t>
    </rPh>
    <phoneticPr fontId="1"/>
  </si>
  <si>
    <t>チラシ、パンフレット・資料、名刺、その他</t>
    <rPh sb="11" eb="13">
      <t>シリョウ</t>
    </rPh>
    <rPh sb="14" eb="16">
      <t>メイシ</t>
    </rPh>
    <rPh sb="19" eb="20">
      <t>タ</t>
    </rPh>
    <phoneticPr fontId="1"/>
  </si>
  <si>
    <t>賞状等の筆耕、その他</t>
    <rPh sb="0" eb="2">
      <t>ショウジョウ</t>
    </rPh>
    <rPh sb="2" eb="3">
      <t>トウ</t>
    </rPh>
    <rPh sb="4" eb="6">
      <t>ヒッコウ</t>
    </rPh>
    <rPh sb="9" eb="10">
      <t>タ</t>
    </rPh>
    <phoneticPr fontId="1"/>
  </si>
  <si>
    <t>封入・封かん・シール貼り、ポスティング、その他</t>
    <rPh sb="0" eb="2">
      <t>フウニュウ</t>
    </rPh>
    <rPh sb="3" eb="4">
      <t>フウ</t>
    </rPh>
    <rPh sb="10" eb="11">
      <t>ハ</t>
    </rPh>
    <rPh sb="22" eb="23">
      <t>タ</t>
    </rPh>
    <phoneticPr fontId="1"/>
  </si>
  <si>
    <t>衣類、リネン類、リネンサプライ、その他</t>
    <rPh sb="0" eb="2">
      <t>イルイ</t>
    </rPh>
    <rPh sb="6" eb="7">
      <t>ルイ</t>
    </rPh>
    <rPh sb="18" eb="19">
      <t>タ</t>
    </rPh>
    <phoneticPr fontId="1"/>
  </si>
  <si>
    <t>清掃（ワックス可）、清掃（ワックス不可）、公園管理、除草、洗車、その他</t>
    <rPh sb="0" eb="2">
      <t>セイソウ</t>
    </rPh>
    <rPh sb="7" eb="8">
      <t>カ</t>
    </rPh>
    <rPh sb="10" eb="12">
      <t>セイソウ</t>
    </rPh>
    <rPh sb="17" eb="19">
      <t>フカ</t>
    </rPh>
    <rPh sb="21" eb="25">
      <t>コウエンカンリ</t>
    </rPh>
    <rPh sb="26" eb="28">
      <t>ジョソウ</t>
    </rPh>
    <rPh sb="29" eb="31">
      <t>センシャ</t>
    </rPh>
    <rPh sb="34" eb="35">
      <t>タ</t>
    </rPh>
    <phoneticPr fontId="1"/>
  </si>
  <si>
    <t>データ入力、テープ起こし、ホームページ作成、映像編集、その他</t>
    <rPh sb="3" eb="5">
      <t>ニュウリョク</t>
    </rPh>
    <rPh sb="9" eb="10">
      <t>オ</t>
    </rPh>
    <rPh sb="19" eb="21">
      <t>サクセイ</t>
    </rPh>
    <rPh sb="22" eb="24">
      <t>エイゾウ</t>
    </rPh>
    <rPh sb="24" eb="26">
      <t>ヘンシュウ</t>
    </rPh>
    <rPh sb="29" eb="30">
      <t>タ</t>
    </rPh>
    <phoneticPr fontId="1"/>
  </si>
  <si>
    <t>喫茶サービス、その他</t>
    <rPh sb="0" eb="2">
      <t>キッサ</t>
    </rPh>
    <rPh sb="9" eb="10">
      <t>タ</t>
    </rPh>
    <phoneticPr fontId="1"/>
  </si>
  <si>
    <t>箱折、リサイクル、分解・解体、その他</t>
    <rPh sb="0" eb="2">
      <t>ハコオリ</t>
    </rPh>
    <rPh sb="9" eb="11">
      <t>ブンカイ</t>
    </rPh>
    <rPh sb="12" eb="14">
      <t>カイタイ</t>
    </rPh>
    <rPh sb="17" eb="18">
      <t>タ</t>
    </rPh>
    <phoneticPr fontId="1"/>
  </si>
  <si>
    <t>③商品・サービス名</t>
    <rPh sb="1" eb="3">
      <t>ショウヒン</t>
    </rPh>
    <rPh sb="8" eb="9">
      <t>メイ</t>
    </rPh>
    <phoneticPr fontId="1"/>
  </si>
  <si>
    <t>⑥留意事項等</t>
    <rPh sb="1" eb="5">
      <t>リュウイジコウ</t>
    </rPh>
    <rPh sb="5" eb="6">
      <t>トウ</t>
    </rPh>
    <phoneticPr fontId="1"/>
  </si>
  <si>
    <t>⑦封入・仕分け発送</t>
  </si>
  <si>
    <t>チラシ等</t>
    <rPh sb="3" eb="4">
      <t>ナド</t>
    </rPh>
    <phoneticPr fontId="1"/>
  </si>
  <si>
    <t>祝儀袋</t>
    <rPh sb="0" eb="2">
      <t>シュウギ</t>
    </rPh>
    <rPh sb="2" eb="3">
      <t>フクロ</t>
    </rPh>
    <phoneticPr fontId="1"/>
  </si>
  <si>
    <t>出品代行</t>
    <rPh sb="0" eb="4">
      <t>シュッピンダイコウ</t>
    </rPh>
    <phoneticPr fontId="1"/>
  </si>
  <si>
    <t>PC作業</t>
    <rPh sb="2" eb="4">
      <t>サギョウ</t>
    </rPh>
    <phoneticPr fontId="1"/>
  </si>
  <si>
    <t>検索作業</t>
    <rPh sb="0" eb="2">
      <t>ケンサク</t>
    </rPh>
    <rPh sb="2" eb="4">
      <t>サギョウ</t>
    </rPh>
    <phoneticPr fontId="1"/>
  </si>
  <si>
    <t>500円～</t>
    <rPh sb="3" eb="4">
      <t>エン</t>
    </rPh>
    <phoneticPr fontId="1"/>
  </si>
  <si>
    <t>SNS投稿代行
（投稿のみ）</t>
    <rPh sb="3" eb="5">
      <t>トウコウ</t>
    </rPh>
    <rPh sb="5" eb="7">
      <t>ダイコウ</t>
    </rPh>
    <rPh sb="9" eb="11">
      <t>トウコウ</t>
    </rPh>
    <phoneticPr fontId="1"/>
  </si>
  <si>
    <t>300～800円/件</t>
    <rPh sb="7" eb="8">
      <t>エン</t>
    </rPh>
    <rPh sb="9" eb="10">
      <t>ケン</t>
    </rPh>
    <phoneticPr fontId="1"/>
  </si>
  <si>
    <t>5円～/通
（封入枚数により変動）</t>
    <rPh sb="7" eb="9">
      <t>フウニュウ</t>
    </rPh>
    <rPh sb="9" eb="11">
      <t>マイスウ</t>
    </rPh>
    <rPh sb="14" eb="16">
      <t>ヘンドウ</t>
    </rPh>
    <phoneticPr fontId="1"/>
  </si>
  <si>
    <t>10円～/件</t>
    <rPh sb="5" eb="6">
      <t>ケン</t>
    </rPh>
    <phoneticPr fontId="1"/>
  </si>
  <si>
    <t>2.5円～/枚</t>
    <rPh sb="3" eb="4">
      <t>エン</t>
    </rPh>
    <rPh sb="6" eb="7">
      <t>マイ</t>
    </rPh>
    <phoneticPr fontId="1"/>
  </si>
  <si>
    <t>1件～</t>
    <rPh sb="1" eb="2">
      <t>ケン</t>
    </rPh>
    <phoneticPr fontId="1"/>
  </si>
  <si>
    <t>400～1000円/件</t>
    <rPh sb="8" eb="9">
      <t>エン</t>
    </rPh>
    <rPh sb="10" eb="11">
      <t>ケン</t>
    </rPh>
    <phoneticPr fontId="1"/>
  </si>
  <si>
    <t>100枚～</t>
    <rPh sb="3" eb="4">
      <t>マイ</t>
    </rPh>
    <phoneticPr fontId="1"/>
  </si>
  <si>
    <t>チラシ、ノベルティ等何でも対応可能</t>
    <phoneticPr fontId="1"/>
  </si>
  <si>
    <t>納期要相談</t>
    <rPh sb="0" eb="2">
      <t>ノウキ</t>
    </rPh>
    <rPh sb="2" eb="5">
      <t>ヨウソウダン</t>
    </rPh>
    <phoneticPr fontId="1"/>
  </si>
  <si>
    <t>スプレッドシート対応可</t>
    <rPh sb="8" eb="10">
      <t>タイオウ</t>
    </rPh>
    <rPh sb="10" eb="11">
      <t>カ</t>
    </rPh>
    <phoneticPr fontId="1"/>
  </si>
  <si>
    <t>フリマサイトでの受託実績多数あり</t>
    <rPh sb="8" eb="10">
      <t>ジュタク</t>
    </rPh>
    <rPh sb="10" eb="12">
      <t>ジッセキ</t>
    </rPh>
    <rPh sb="12" eb="14">
      <t>タスウ</t>
    </rPh>
    <phoneticPr fontId="1"/>
  </si>
  <si>
    <t>ビル内清掃実績あり</t>
    <rPh sb="2" eb="3">
      <t>ナイ</t>
    </rPh>
    <rPh sb="3" eb="5">
      <t>セイソウ</t>
    </rPh>
    <rPh sb="5" eb="7">
      <t>ジッセキ</t>
    </rPh>
    <phoneticPr fontId="1"/>
  </si>
  <si>
    <t>水引を用いた商品
郵送にて納品</t>
    <rPh sb="0" eb="2">
      <t>ミズヒキ</t>
    </rPh>
    <rPh sb="3" eb="4">
      <t>モチ</t>
    </rPh>
    <rPh sb="6" eb="8">
      <t>ショウヒン</t>
    </rPh>
    <rPh sb="9" eb="11">
      <t>ユウソウ</t>
    </rPh>
    <rPh sb="13" eb="15">
      <t>ノウヒン</t>
    </rPh>
    <phoneticPr fontId="1"/>
  </si>
  <si>
    <t>オリジナル商品
郵送にて納品</t>
    <rPh sb="5" eb="7">
      <t>ショウヒン</t>
    </rPh>
    <phoneticPr fontId="1"/>
  </si>
  <si>
    <t>ワンダーフレンズ金沢</t>
  </si>
  <si>
    <t>幸町23-1</t>
  </si>
  <si>
    <t>076-222-3855</t>
  </si>
  <si>
    <t>jichitai@resow.co.jp</t>
  </si>
  <si>
    <t>https://wonderf.jp/</t>
  </si>
  <si>
    <t>納豆</t>
    <rPh sb="0" eb="2">
      <t>ナットウ</t>
    </rPh>
    <phoneticPr fontId="1"/>
  </si>
  <si>
    <t>大量の場合要予約
賞味期限は１０日</t>
    <rPh sb="0" eb="2">
      <t>タイリョウ</t>
    </rPh>
    <rPh sb="3" eb="5">
      <t>バアイ</t>
    </rPh>
    <rPh sb="5" eb="8">
      <t>ヨウヨヤク</t>
    </rPh>
    <rPh sb="9" eb="13">
      <t>ショウミキゲン</t>
    </rPh>
    <rPh sb="16" eb="17">
      <t>ニチ</t>
    </rPh>
    <phoneticPr fontId="1"/>
  </si>
  <si>
    <t>みのり園</t>
  </si>
  <si>
    <t>国分町セ部１８番地</t>
  </si>
  <si>
    <t>0767-53-7266</t>
  </si>
  <si>
    <t>info@m-minorikai.or.jp</t>
  </si>
  <si>
    <t>ポン菓子</t>
    <rPh sb="2" eb="4">
      <t>カシ</t>
    </rPh>
    <phoneticPr fontId="1"/>
  </si>
  <si>
    <t>大量の場合要予約
賞味期限は９０日</t>
    <rPh sb="0" eb="2">
      <t>タイリョウ</t>
    </rPh>
    <rPh sb="3" eb="5">
      <t>バアイ</t>
    </rPh>
    <rPh sb="5" eb="8">
      <t>ヨウヨヤク</t>
    </rPh>
    <rPh sb="9" eb="13">
      <t>ショウミキゲン</t>
    </rPh>
    <rPh sb="16" eb="17">
      <t>ニチ</t>
    </rPh>
    <phoneticPr fontId="1"/>
  </si>
  <si>
    <t>ウエス</t>
    <phoneticPr fontId="1"/>
  </si>
  <si>
    <t>要予約</t>
    <rPh sb="0" eb="3">
      <t>ヨウヨヤク</t>
    </rPh>
    <phoneticPr fontId="1"/>
  </si>
  <si>
    <t>印刷物の封入</t>
    <rPh sb="0" eb="2">
      <t>インサツ</t>
    </rPh>
    <rPh sb="2" eb="3">
      <t>ブツ</t>
    </rPh>
    <rPh sb="4" eb="6">
      <t>フウニュウ</t>
    </rPh>
    <phoneticPr fontId="1"/>
  </si>
  <si>
    <t>納期に余裕のあるもの</t>
    <rPh sb="0" eb="2">
      <t>ノウキ</t>
    </rPh>
    <rPh sb="3" eb="5">
      <t>ヨユウ</t>
    </rPh>
    <phoneticPr fontId="1"/>
  </si>
  <si>
    <t>ワンダーフレンズ彦三</t>
  </si>
  <si>
    <t>彦三町2-5-35
ファーストレーベン彦三1F</t>
  </si>
  <si>
    <t>076-204-8677</t>
  </si>
  <si>
    <t>ワッフル・ジャム・らっきょうほか</t>
    <phoneticPr fontId="1"/>
  </si>
  <si>
    <t>若草福祉作業所</t>
  </si>
  <si>
    <t>十一屋町4-34</t>
  </si>
  <si>
    <t>076-244-7731</t>
  </si>
  <si>
    <t>ozwakakusa@trad.ocn.ne.jp</t>
  </si>
  <si>
    <t>https://shakaifukushimutsumikai.hp.gogo.jp</t>
  </si>
  <si>
    <t>公園掃除、屋外掃除</t>
    <rPh sb="0" eb="2">
      <t>コウエン</t>
    </rPh>
    <rPh sb="2" eb="4">
      <t>ソウジ</t>
    </rPh>
    <rPh sb="5" eb="7">
      <t>オクガイ</t>
    </rPh>
    <rPh sb="7" eb="9">
      <t>ソウジ</t>
    </rPh>
    <phoneticPr fontId="1"/>
  </si>
  <si>
    <t>事前にスケジュールなどの調整必要</t>
    <rPh sb="0" eb="2">
      <t>ジゼン</t>
    </rPh>
    <rPh sb="12" eb="14">
      <t>チョウセイ</t>
    </rPh>
    <rPh sb="14" eb="16">
      <t>ヒツヨウ</t>
    </rPh>
    <phoneticPr fontId="1"/>
  </si>
  <si>
    <t>（社福）徳充会</t>
  </si>
  <si>
    <t>青山彩光苑ﾜｰｸｾﾝﾀｰ田鶴浜</t>
  </si>
  <si>
    <t>吉田町昭部6-1</t>
  </si>
  <si>
    <t>0767-68-3112</t>
  </si>
  <si>
    <t>work-center@tokujyu.jp</t>
  </si>
  <si>
    <t>物品運搬</t>
    <rPh sb="0" eb="2">
      <t>ブッピン</t>
    </rPh>
    <rPh sb="2" eb="4">
      <t>ウンパン</t>
    </rPh>
    <phoneticPr fontId="1"/>
  </si>
  <si>
    <t>花苗</t>
    <rPh sb="0" eb="1">
      <t>ハナ</t>
    </rPh>
    <rPh sb="1" eb="2">
      <t>ナエ</t>
    </rPh>
    <phoneticPr fontId="1"/>
  </si>
  <si>
    <t>99円～154円/ポット</t>
    <rPh sb="2" eb="3">
      <t>エン</t>
    </rPh>
    <rPh sb="7" eb="8">
      <t>エン</t>
    </rPh>
    <phoneticPr fontId="1"/>
  </si>
  <si>
    <t>必要量/応相談</t>
    <rPh sb="0" eb="2">
      <t>ヒツヨウ</t>
    </rPh>
    <rPh sb="2" eb="3">
      <t>リョウ</t>
    </rPh>
    <rPh sb="4" eb="7">
      <t>オウソウダン</t>
    </rPh>
    <phoneticPr fontId="1"/>
  </si>
  <si>
    <t>大量発注は要相談（月～金まで発注可）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phoneticPr fontId="1"/>
  </si>
  <si>
    <t>プランターリース</t>
    <phoneticPr fontId="1"/>
  </si>
  <si>
    <t>990円/個</t>
    <rPh sb="3" eb="4">
      <t>エン</t>
    </rPh>
    <rPh sb="5" eb="6">
      <t>コ</t>
    </rPh>
    <phoneticPr fontId="1"/>
  </si>
  <si>
    <t>夏野菜苗</t>
    <rPh sb="0" eb="1">
      <t>ナツ</t>
    </rPh>
    <rPh sb="1" eb="3">
      <t>ヤサイ</t>
    </rPh>
    <rPh sb="3" eb="4">
      <t>ナエ</t>
    </rPh>
    <phoneticPr fontId="1"/>
  </si>
  <si>
    <t>120円～250円/ポット</t>
    <rPh sb="3" eb="4">
      <t>エン</t>
    </rPh>
    <rPh sb="8" eb="9">
      <t>エン</t>
    </rPh>
    <phoneticPr fontId="1"/>
  </si>
  <si>
    <t>大量発注は要相談（月～金まで発注可）販売時期：4月下旬～5月上旬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ゲジュン</t>
    </rPh>
    <rPh sb="29" eb="30">
      <t>ガツ</t>
    </rPh>
    <rPh sb="30" eb="32">
      <t>ジョウジュン</t>
    </rPh>
    <phoneticPr fontId="1"/>
  </si>
  <si>
    <t>トマト</t>
    <phoneticPr fontId="1"/>
  </si>
  <si>
    <t>200円～300円/袋</t>
    <rPh sb="3" eb="4">
      <t>エン</t>
    </rPh>
    <rPh sb="8" eb="9">
      <t>エン</t>
    </rPh>
    <rPh sb="10" eb="11">
      <t>フクロ</t>
    </rPh>
    <phoneticPr fontId="1"/>
  </si>
  <si>
    <t>大量発注は要相談（月～金まで発注可）販売時期：8月中旬～12月頃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チュウジュン</t>
    </rPh>
    <rPh sb="30" eb="31">
      <t>ガツ</t>
    </rPh>
    <rPh sb="31" eb="32">
      <t>ゴロ</t>
    </rPh>
    <phoneticPr fontId="1"/>
  </si>
  <si>
    <t>パプリカ</t>
    <phoneticPr fontId="1"/>
  </si>
  <si>
    <t>大量発注は要相談（月～金まで発注可）販売時期：8月下旬～12月頃</t>
    <rPh sb="0" eb="2">
      <t>タイリョウ</t>
    </rPh>
    <rPh sb="2" eb="4">
      <t>ハッチュウ</t>
    </rPh>
    <rPh sb="5" eb="6">
      <t>ヨウ</t>
    </rPh>
    <rPh sb="6" eb="8">
      <t>ソウダン</t>
    </rPh>
    <rPh sb="9" eb="10">
      <t>ゲツ</t>
    </rPh>
    <rPh sb="11" eb="12">
      <t>キン</t>
    </rPh>
    <rPh sb="14" eb="16">
      <t>ハッチュウ</t>
    </rPh>
    <rPh sb="16" eb="17">
      <t>カ</t>
    </rPh>
    <rPh sb="18" eb="20">
      <t>ハンバイ</t>
    </rPh>
    <rPh sb="20" eb="22">
      <t>ジキ</t>
    </rPh>
    <rPh sb="24" eb="25">
      <t>ガツ</t>
    </rPh>
    <rPh sb="25" eb="27">
      <t>ゲジュン</t>
    </rPh>
    <rPh sb="30" eb="31">
      <t>ガツ</t>
    </rPh>
    <rPh sb="31" eb="32">
      <t>ゴロ</t>
    </rPh>
    <phoneticPr fontId="1"/>
  </si>
  <si>
    <t>タオル、着衣、靴下などの洗濯</t>
    <rPh sb="4" eb="6">
      <t>チャクイ</t>
    </rPh>
    <rPh sb="7" eb="9">
      <t>クツシタ</t>
    </rPh>
    <rPh sb="12" eb="14">
      <t>センタク</t>
    </rPh>
    <phoneticPr fontId="1"/>
  </si>
  <si>
    <t>納期に余裕が必要</t>
    <rPh sb="0" eb="2">
      <t>ノウキ</t>
    </rPh>
    <rPh sb="3" eb="5">
      <t>ヨユウ</t>
    </rPh>
    <rPh sb="6" eb="8">
      <t>ヒツヨウ</t>
    </rPh>
    <phoneticPr fontId="1"/>
  </si>
  <si>
    <t>施設内清掃</t>
    <rPh sb="0" eb="5">
      <t>シセツナイセイソウ</t>
    </rPh>
    <phoneticPr fontId="1"/>
  </si>
  <si>
    <t>県有施設等でも受託実績あり</t>
    <phoneticPr fontId="1"/>
  </si>
  <si>
    <t>駅西新町1-38-6</t>
  </si>
  <si>
    <t>076-232-5511</t>
  </si>
  <si>
    <t>honey-bee.ekinishi@honey-bee-jpn.com,</t>
  </si>
  <si>
    <t>草刈り</t>
    <rPh sb="0" eb="2">
      <t>クサカ</t>
    </rPh>
    <phoneticPr fontId="1"/>
  </si>
  <si>
    <t>草むしりのほか、草刈機の使用も可能</t>
    <rPh sb="8" eb="10">
      <t>クサカリ</t>
    </rPh>
    <phoneticPr fontId="1"/>
  </si>
  <si>
    <t>しおり</t>
    <phoneticPr fontId="1"/>
  </si>
  <si>
    <t>50円</t>
    <rPh sb="2" eb="3">
      <t>エン</t>
    </rPh>
    <phoneticPr fontId="1"/>
  </si>
  <si>
    <t>ＳＵＮシティ</t>
  </si>
  <si>
    <t>田中町６３－１</t>
  </si>
  <si>
    <t>suncity@aozora-f.or.jp</t>
  </si>
  <si>
    <t>80円</t>
    <rPh sb="2" eb="3">
      <t>エン</t>
    </rPh>
    <phoneticPr fontId="1"/>
  </si>
  <si>
    <t>レジンを使ったクリップで3本セットの個包装してあります。</t>
    <rPh sb="4" eb="5">
      <t>ツカ</t>
    </rPh>
    <rPh sb="13" eb="14">
      <t>ホン</t>
    </rPh>
    <rPh sb="18" eb="21">
      <t>コホウソウ</t>
    </rPh>
    <phoneticPr fontId="1"/>
  </si>
  <si>
    <t>花苗全般</t>
    <rPh sb="0" eb="1">
      <t>ハナ</t>
    </rPh>
    <rPh sb="1" eb="2">
      <t>ナエ</t>
    </rPh>
    <rPh sb="2" eb="4">
      <t>ゼンパン</t>
    </rPh>
    <phoneticPr fontId="1"/>
  </si>
  <si>
    <t>要相談</t>
    <rPh sb="0" eb="1">
      <t>ヨウ</t>
    </rPh>
    <rPh sb="1" eb="3">
      <t>ソウダン</t>
    </rPh>
    <phoneticPr fontId="1"/>
  </si>
  <si>
    <t>できれば、３か月前に注文頂くと、希望に添えます。</t>
    <rPh sb="7" eb="8">
      <t>ゲツ</t>
    </rPh>
    <rPh sb="8" eb="9">
      <t>マエ</t>
    </rPh>
    <rPh sb="10" eb="12">
      <t>チュウモン</t>
    </rPh>
    <rPh sb="12" eb="13">
      <t>イタダ</t>
    </rPh>
    <rPh sb="16" eb="18">
      <t>キボウ</t>
    </rPh>
    <rPh sb="19" eb="20">
      <t>ソ</t>
    </rPh>
    <phoneticPr fontId="1"/>
  </si>
  <si>
    <t>アグリ加賀</t>
  </si>
  <si>
    <t>尾俣町33番地</t>
  </si>
  <si>
    <t>agurikaga1661@jeans.ocn.ne.jp</t>
  </si>
  <si>
    <t>クッキー・ラスク</t>
    <phoneticPr fontId="1"/>
  </si>
  <si>
    <t>150～300円</t>
    <rPh sb="7" eb="8">
      <t>エン</t>
    </rPh>
    <phoneticPr fontId="1"/>
  </si>
  <si>
    <t>賞味期限は製造より90日間</t>
    <rPh sb="0" eb="2">
      <t>ショウミ</t>
    </rPh>
    <rPh sb="2" eb="4">
      <t>キゲン</t>
    </rPh>
    <rPh sb="5" eb="7">
      <t>セイゾウ</t>
    </rPh>
    <rPh sb="11" eb="12">
      <t>ニチ</t>
    </rPh>
    <rPh sb="12" eb="13">
      <t>カン</t>
    </rPh>
    <phoneticPr fontId="1"/>
  </si>
  <si>
    <t>うちなだ福祉作業所</t>
  </si>
  <si>
    <t>大根布と202-5</t>
  </si>
  <si>
    <t>076-286-6386</t>
  </si>
  <si>
    <t>uchisato@yacht.ocn.ne.jp</t>
  </si>
  <si>
    <t>https://uchisato.com/</t>
  </si>
  <si>
    <t>自家焙煎コーヒー豆</t>
    <rPh sb="0" eb="2">
      <t>ジカ</t>
    </rPh>
    <rPh sb="2" eb="4">
      <t>バイセン</t>
    </rPh>
    <rPh sb="8" eb="9">
      <t>マメ</t>
    </rPh>
    <phoneticPr fontId="1"/>
  </si>
  <si>
    <t>・賞味期限は製造より90日間
・豆か粉で提供</t>
    <rPh sb="1" eb="3">
      <t>ショウミ</t>
    </rPh>
    <rPh sb="3" eb="5">
      <t>キゲン</t>
    </rPh>
    <rPh sb="6" eb="8">
      <t>セイゾウ</t>
    </rPh>
    <rPh sb="12" eb="13">
      <t>ニチ</t>
    </rPh>
    <rPh sb="13" eb="14">
      <t>カン</t>
    </rPh>
    <rPh sb="16" eb="17">
      <t>マメ</t>
    </rPh>
    <rPh sb="18" eb="19">
      <t>コナ</t>
    </rPh>
    <rPh sb="20" eb="22">
      <t>テイキョウ</t>
    </rPh>
    <phoneticPr fontId="1"/>
  </si>
  <si>
    <t>ケータリングコーヒー</t>
    <phoneticPr fontId="1"/>
  </si>
  <si>
    <t>400円</t>
    <rPh sb="3" eb="4">
      <t>エン</t>
    </rPh>
    <phoneticPr fontId="1"/>
  </si>
  <si>
    <t>35杯</t>
    <rPh sb="2" eb="3">
      <t>ハイ</t>
    </rPh>
    <phoneticPr fontId="1"/>
  </si>
  <si>
    <t>保温ポット２個</t>
    <rPh sb="0" eb="2">
      <t>ホオン</t>
    </rPh>
    <rPh sb="6" eb="7">
      <t>コ</t>
    </rPh>
    <phoneticPr fontId="1"/>
  </si>
  <si>
    <t>白メリ</t>
    <rPh sb="0" eb="1">
      <t>シロ</t>
    </rPh>
    <phoneticPr fontId="1"/>
  </si>
  <si>
    <t>100kg</t>
    <phoneticPr fontId="1"/>
  </si>
  <si>
    <t>1束5kg</t>
    <rPh sb="1" eb="2">
      <t>タバ</t>
    </rPh>
    <phoneticPr fontId="1"/>
  </si>
  <si>
    <t>色メリ</t>
    <rPh sb="0" eb="1">
      <t>イロ</t>
    </rPh>
    <phoneticPr fontId="1"/>
  </si>
  <si>
    <t>白もめん</t>
    <rPh sb="0" eb="1">
      <t>シロ</t>
    </rPh>
    <phoneticPr fontId="1"/>
  </si>
  <si>
    <t>色もめん</t>
    <rPh sb="0" eb="1">
      <t>イロ</t>
    </rPh>
    <phoneticPr fontId="1"/>
  </si>
  <si>
    <t>タオル</t>
    <phoneticPr fontId="1"/>
  </si>
  <si>
    <t>50kg</t>
    <phoneticPr fontId="1"/>
  </si>
  <si>
    <t>封入</t>
    <rPh sb="0" eb="2">
      <t>フウニュウ</t>
    </rPh>
    <phoneticPr fontId="1"/>
  </si>
  <si>
    <t>要相談</t>
    <rPh sb="0" eb="3">
      <t>ヨウソウダン</t>
    </rPh>
    <phoneticPr fontId="1"/>
  </si>
  <si>
    <t>クッキー・マドレーヌ</t>
    <phoneticPr fontId="1"/>
  </si>
  <si>
    <t>賞味期限は製造日より、クッキー５０日間、マドレーヌ２１日間　　　　</t>
    <rPh sb="0" eb="2">
      <t>ショウミ</t>
    </rPh>
    <rPh sb="2" eb="4">
      <t>キゲン</t>
    </rPh>
    <rPh sb="5" eb="8">
      <t>セイゾウビ</t>
    </rPh>
    <rPh sb="17" eb="18">
      <t>ニチ</t>
    </rPh>
    <rPh sb="18" eb="19">
      <t>カン</t>
    </rPh>
    <rPh sb="27" eb="28">
      <t>ニチ</t>
    </rPh>
    <rPh sb="28" eb="29">
      <t>カン</t>
    </rPh>
    <phoneticPr fontId="1"/>
  </si>
  <si>
    <t>就労継続支援センターおおとり</t>
  </si>
  <si>
    <t>能登町字宇出津ウ字１０１０番地１</t>
  </si>
  <si>
    <t>ootori@orange.plala.or.jp</t>
  </si>
  <si>
    <t>https://ootori.daa.jp/about.html</t>
  </si>
  <si>
    <t>牛乳パックの再生紙を利用した和紙の袋</t>
    <rPh sb="0" eb="2">
      <t>ギュウニュウ</t>
    </rPh>
    <rPh sb="6" eb="9">
      <t>サイセイシ</t>
    </rPh>
    <rPh sb="10" eb="12">
      <t>リヨウ</t>
    </rPh>
    <rPh sb="14" eb="16">
      <t>ワシ</t>
    </rPh>
    <rPh sb="17" eb="18">
      <t>フクロ</t>
    </rPh>
    <phoneticPr fontId="1"/>
  </si>
  <si>
    <t>アクリルたわし</t>
    <phoneticPr fontId="1"/>
  </si>
  <si>
    <t>10個から応相談</t>
    <rPh sb="2" eb="3">
      <t>コ</t>
    </rPh>
    <rPh sb="5" eb="8">
      <t>オウソウダン</t>
    </rPh>
    <phoneticPr fontId="1"/>
  </si>
  <si>
    <t>納期については応相談</t>
    <rPh sb="0" eb="2">
      <t>ノウキ</t>
    </rPh>
    <rPh sb="7" eb="10">
      <t>オウソウダン</t>
    </rPh>
    <phoneticPr fontId="1"/>
  </si>
  <si>
    <t>紙漉き製品</t>
    <rPh sb="0" eb="2">
      <t>カミス</t>
    </rPh>
    <rPh sb="3" eb="5">
      <t>セイヒン</t>
    </rPh>
    <phoneticPr fontId="1"/>
  </si>
  <si>
    <t>1週間前の注文</t>
    <rPh sb="1" eb="4">
      <t>シュウカンマエ</t>
    </rPh>
    <rPh sb="5" eb="7">
      <t>チュウモン</t>
    </rPh>
    <phoneticPr fontId="1"/>
  </si>
  <si>
    <r>
      <t>ぽん菓子</t>
    </r>
    <r>
      <rPr>
        <sz val="12"/>
        <color theme="1"/>
        <rFont val="ＭＳ Ｐゴシック"/>
        <family val="3"/>
        <charset val="128"/>
        <scheme val="minor"/>
      </rPr>
      <t xml:space="preserve">
ラスク</t>
    </r>
    <rPh sb="2" eb="4">
      <t>ガシ</t>
    </rPh>
    <phoneticPr fontId="1"/>
  </si>
  <si>
    <t>150円
300円</t>
    <rPh sb="3" eb="4">
      <t>エン</t>
    </rPh>
    <rPh sb="8" eb="9">
      <t>エン</t>
    </rPh>
    <phoneticPr fontId="1"/>
  </si>
  <si>
    <t>賞味期限は製造より2か月
石川県産米使用（ぽん菓子）</t>
    <rPh sb="0" eb="2">
      <t>ショウミ</t>
    </rPh>
    <rPh sb="2" eb="4">
      <t>キゲン</t>
    </rPh>
    <rPh sb="5" eb="7">
      <t>セイゾウ</t>
    </rPh>
    <rPh sb="11" eb="12">
      <t>ゲツ</t>
    </rPh>
    <rPh sb="13" eb="15">
      <t>イシカワ</t>
    </rPh>
    <rPh sb="15" eb="18">
      <t>ケンサンマイ</t>
    </rPh>
    <rPh sb="18" eb="20">
      <t>シヨウ</t>
    </rPh>
    <rPh sb="23" eb="25">
      <t>ガシ</t>
    </rPh>
    <phoneticPr fontId="1"/>
  </si>
  <si>
    <t>セルプあさがお</t>
  </si>
  <si>
    <t>笠間町１５６－１</t>
  </si>
  <si>
    <t>076-274-9177</t>
  </si>
  <si>
    <t>s-asagao@asagaotv.ne.jp</t>
  </si>
  <si>
    <t>ぽん菓子実演</t>
    <rPh sb="2" eb="4">
      <t>ガシ</t>
    </rPh>
    <rPh sb="4" eb="6">
      <t>ジツエン</t>
    </rPh>
    <phoneticPr fontId="1"/>
  </si>
  <si>
    <t>25,000円</t>
    <rPh sb="6" eb="7">
      <t>エン</t>
    </rPh>
    <phoneticPr fontId="1"/>
  </si>
  <si>
    <t>県主催のイベントでも受注実績あり</t>
    <rPh sb="0" eb="1">
      <t>ケン</t>
    </rPh>
    <rPh sb="1" eb="3">
      <t>シュサイ</t>
    </rPh>
    <rPh sb="10" eb="12">
      <t>ジュチュウ</t>
    </rPh>
    <rPh sb="12" eb="14">
      <t>ジッセキ</t>
    </rPh>
    <phoneticPr fontId="1"/>
  </si>
  <si>
    <t>封入・封緘・シール貼り</t>
    <rPh sb="0" eb="2">
      <t>フウニュウ</t>
    </rPh>
    <rPh sb="3" eb="5">
      <t>フウカン</t>
    </rPh>
    <rPh sb="9" eb="10">
      <t>ハ</t>
    </rPh>
    <phoneticPr fontId="1"/>
  </si>
  <si>
    <t>県内印刷業者より左記作業の受注実績あり</t>
    <rPh sb="0" eb="2">
      <t>ケンナイ</t>
    </rPh>
    <rPh sb="2" eb="4">
      <t>インサツ</t>
    </rPh>
    <rPh sb="4" eb="6">
      <t>ギョウシャ</t>
    </rPh>
    <rPh sb="8" eb="10">
      <t>サキ</t>
    </rPh>
    <rPh sb="10" eb="12">
      <t>サギョウ</t>
    </rPh>
    <rPh sb="13" eb="15">
      <t>ジュチュウ</t>
    </rPh>
    <rPh sb="15" eb="17">
      <t>ジッセキ</t>
    </rPh>
    <phoneticPr fontId="1"/>
  </si>
  <si>
    <t>箱折</t>
    <rPh sb="0" eb="1">
      <t>ハコ</t>
    </rPh>
    <rPh sb="1" eb="2">
      <t>オ</t>
    </rPh>
    <phoneticPr fontId="1"/>
  </si>
  <si>
    <t>県内業者より継続しての受注あり</t>
    <rPh sb="0" eb="2">
      <t>ケンナイ</t>
    </rPh>
    <rPh sb="2" eb="4">
      <t>ギョウシャ</t>
    </rPh>
    <rPh sb="6" eb="8">
      <t>ケイゾク</t>
    </rPh>
    <rPh sb="11" eb="13">
      <t>ジュチュウ</t>
    </rPh>
    <phoneticPr fontId="1"/>
  </si>
  <si>
    <t>日常清掃</t>
    <rPh sb="0" eb="2">
      <t>ニチジョウ</t>
    </rPh>
    <rPh sb="2" eb="4">
      <t>セイソウ</t>
    </rPh>
    <phoneticPr fontId="1"/>
  </si>
  <si>
    <t>月２～３回</t>
    <rPh sb="0" eb="1">
      <t>ツキ</t>
    </rPh>
    <rPh sb="4" eb="5">
      <t>カイ</t>
    </rPh>
    <phoneticPr fontId="1"/>
  </si>
  <si>
    <t>駐車場必須</t>
    <rPh sb="0" eb="3">
      <t>チュウシャジョウ</t>
    </rPh>
    <rPh sb="3" eb="5">
      <t>ヒッス</t>
    </rPh>
    <phoneticPr fontId="1"/>
  </si>
  <si>
    <t>額新保3丁目257</t>
  </si>
  <si>
    <t>part-nukashinbo@honey-bee-jpn.com</t>
  </si>
  <si>
    <t>書類封入</t>
    <rPh sb="0" eb="2">
      <t>ショルイ</t>
    </rPh>
    <rPh sb="2" eb="4">
      <t>フウニュウ</t>
    </rPh>
    <phoneticPr fontId="1"/>
  </si>
  <si>
    <t>1000セット以上～</t>
    <rPh sb="7" eb="9">
      <t>イジョウ</t>
    </rPh>
    <phoneticPr fontId="1"/>
  </si>
  <si>
    <t>作業時間、人数による</t>
    <phoneticPr fontId="1"/>
  </si>
  <si>
    <t>self-A・ハニービー金沢駅東</t>
  </si>
  <si>
    <t>京町29-11</t>
  </si>
  <si>
    <t>076-252-5588</t>
  </si>
  <si>
    <t xml:space="preserve">	honey-bee.kanazawaekihigashi@honey-bee-jpn.com</t>
  </si>
  <si>
    <t>https://www.self-a.net/staff/list/ishikawa07/</t>
  </si>
  <si>
    <t>データ入力や検索した情報の入力など</t>
    <rPh sb="3" eb="5">
      <t>ニュウリョク</t>
    </rPh>
    <rPh sb="6" eb="8">
      <t>ケンサク</t>
    </rPh>
    <rPh sb="10" eb="12">
      <t>ジョウホウ</t>
    </rPh>
    <rPh sb="13" eb="15">
      <t>ニュウリョク</t>
    </rPh>
    <phoneticPr fontId="1"/>
  </si>
  <si>
    <t>作業内容による</t>
    <rPh sb="0" eb="4">
      <t>サギョウナイヨウ</t>
    </rPh>
    <phoneticPr fontId="1"/>
  </si>
  <si>
    <t>検品作業</t>
    <rPh sb="0" eb="4">
      <t>ケンピンサギョウ</t>
    </rPh>
    <phoneticPr fontId="1"/>
  </si>
  <si>
    <t>Webサイト制作
(アクセシビリティ対応込み）</t>
    <rPh sb="6" eb="8">
      <t xml:space="preserve">セイサク </t>
    </rPh>
    <rPh sb="18" eb="20">
      <t xml:space="preserve">タイオウ </t>
    </rPh>
    <rPh sb="20" eb="21">
      <t xml:space="preserve">コミ </t>
    </rPh>
    <phoneticPr fontId="1"/>
  </si>
  <si>
    <t>在宅ワークスクール加賀</t>
  </si>
  <si>
    <t>大聖寺東町3-4-2加賀JBLD1階</t>
  </si>
  <si>
    <t>0761-76-9441</t>
  </si>
  <si>
    <t>info1@remote-kaga.com</t>
  </si>
  <si>
    <t>https://remote-kaga.com/</t>
  </si>
  <si>
    <t>動画編集</t>
    <rPh sb="0" eb="4">
      <t xml:space="preserve">ドウガヘンシュウ </t>
    </rPh>
    <phoneticPr fontId="1"/>
  </si>
  <si>
    <t>撮影が伴う場合は、対応可能エリアが異なる</t>
    <rPh sb="0" eb="2">
      <t xml:space="preserve">サツエイガ </t>
    </rPh>
    <rPh sb="3" eb="4">
      <t xml:space="preserve">トモナウ </t>
    </rPh>
    <rPh sb="5" eb="7">
      <t xml:space="preserve">バアイハ </t>
    </rPh>
    <rPh sb="9" eb="13">
      <t xml:space="preserve">タイオウカノウエリア </t>
    </rPh>
    <rPh sb="17" eb="18">
      <t xml:space="preserve">コトナル </t>
    </rPh>
    <phoneticPr fontId="1"/>
  </si>
  <si>
    <t>SNS運用代行</t>
    <rPh sb="3" eb="5">
      <t xml:space="preserve">ウンヨウ </t>
    </rPh>
    <rPh sb="5" eb="7">
      <t xml:space="preserve">ダイコウ </t>
    </rPh>
    <phoneticPr fontId="1"/>
  </si>
  <si>
    <t>55,000円〜</t>
    <rPh sb="6" eb="7">
      <t xml:space="preserve">エン </t>
    </rPh>
    <phoneticPr fontId="1"/>
  </si>
  <si>
    <t>バナー制作</t>
    <rPh sb="3" eb="5">
      <t>セイサク</t>
    </rPh>
    <phoneticPr fontId="1"/>
  </si>
  <si>
    <t>3,300円～</t>
    <rPh sb="5" eb="6">
      <t>エン</t>
    </rPh>
    <phoneticPr fontId="1"/>
  </si>
  <si>
    <t>チラシ制作</t>
    <rPh sb="3" eb="5">
      <t>セイサク</t>
    </rPh>
    <phoneticPr fontId="1"/>
  </si>
  <si>
    <t>15,000円～</t>
    <rPh sb="6" eb="7">
      <t>エン</t>
    </rPh>
    <phoneticPr fontId="1"/>
  </si>
  <si>
    <t>日常除菌清掃</t>
    <rPh sb="0" eb="2">
      <t>ニチジョウ</t>
    </rPh>
    <rPh sb="2" eb="4">
      <t>ジョキン</t>
    </rPh>
    <rPh sb="4" eb="6">
      <t>セイソウ</t>
    </rPh>
    <phoneticPr fontId="1"/>
  </si>
  <si>
    <t>応談</t>
    <rPh sb="0" eb="2">
      <t>オウダン</t>
    </rPh>
    <phoneticPr fontId="1"/>
  </si>
  <si>
    <t>障害福祉サービス事業所鳴和の里</t>
  </si>
  <si>
    <t>高柳町十字106番地1</t>
  </si>
  <si>
    <t>076-252-7344</t>
  </si>
  <si>
    <t>naruwanosato@athena.ocn.ne,jp</t>
  </si>
  <si>
    <t>naruwanosato.com</t>
  </si>
  <si>
    <t>応談</t>
  </si>
  <si>
    <t>特になし</t>
    <rPh sb="0" eb="1">
      <t>トク</t>
    </rPh>
    <phoneticPr fontId="1"/>
  </si>
  <si>
    <t>2,000円～2,500円</t>
    <rPh sb="5" eb="6">
      <t>エン</t>
    </rPh>
    <rPh sb="12" eb="13">
      <t>エン</t>
    </rPh>
    <phoneticPr fontId="1"/>
  </si>
  <si>
    <t>唯一無二、同じ形はできません。</t>
    <rPh sb="0" eb="4">
      <t>ユイイツムニ</t>
    </rPh>
    <rPh sb="5" eb="6">
      <t>オナ</t>
    </rPh>
    <rPh sb="7" eb="8">
      <t>カタチ</t>
    </rPh>
    <phoneticPr fontId="1"/>
  </si>
  <si>
    <t>海洋プラスティックで製作したアクセサリー（アップサイクル）　　　</t>
    <rPh sb="0" eb="2">
      <t>カイヨウ</t>
    </rPh>
    <rPh sb="10" eb="12">
      <t>セイサク</t>
    </rPh>
    <phoneticPr fontId="1"/>
  </si>
  <si>
    <t>ペットボトルケース
500円</t>
    <rPh sb="13" eb="14">
      <t>エン</t>
    </rPh>
    <phoneticPr fontId="1"/>
  </si>
  <si>
    <t>⑩情報処理・テープ起こし</t>
  </si>
  <si>
    <t>⑩情報処理・テープ起こし</t>
    <phoneticPr fontId="1"/>
  </si>
  <si>
    <t>百万石フォント（石川県産の障害者とデザイナーが協働制作したオリジナルフォント＋パターン）の使用</t>
    <rPh sb="0" eb="3">
      <t>ヒャクマンゴク</t>
    </rPh>
    <rPh sb="8" eb="10">
      <t>イシカワ</t>
    </rPh>
    <rPh sb="10" eb="12">
      <t>ケンサン</t>
    </rPh>
    <rPh sb="13" eb="16">
      <t>ショウガイシャ</t>
    </rPh>
    <rPh sb="23" eb="25">
      <t>キョウドウ</t>
    </rPh>
    <rPh sb="25" eb="27">
      <t>セイサク</t>
    </rPh>
    <rPh sb="45" eb="47">
      <t>シヨウ</t>
    </rPh>
    <phoneticPr fontId="1"/>
  </si>
  <si>
    <t>使用内容による</t>
    <rPh sb="0" eb="2">
      <t>シヨウ</t>
    </rPh>
    <rPh sb="2" eb="4">
      <t>ナイヨウ</t>
    </rPh>
    <phoneticPr fontId="1"/>
  </si>
  <si>
    <t>活用方法については応相談</t>
    <rPh sb="0" eb="2">
      <t>カツヨウ</t>
    </rPh>
    <rPh sb="2" eb="4">
      <t>ホウホウ</t>
    </rPh>
    <rPh sb="9" eb="12">
      <t>オウソウダン</t>
    </rPh>
    <phoneticPr fontId="1"/>
  </si>
  <si>
    <t>ぽれぽれ工房山の家</t>
  </si>
  <si>
    <t>076-287-3414</t>
  </si>
  <si>
    <t>po0po0.yamanoie@m.email.ne.jp</t>
  </si>
  <si>
    <t>https://po0po0.org/</t>
  </si>
  <si>
    <t>印刷する商品代＋印刷代＋（デザイン使用料）</t>
    <rPh sb="17" eb="20">
      <t>シヨウリョウ</t>
    </rPh>
    <phoneticPr fontId="1"/>
  </si>
  <si>
    <t>既成品の封筒にオリジナルデザインを印刷します。（デザインは応相談）</t>
    <rPh sb="0" eb="2">
      <t>キセイ</t>
    </rPh>
    <rPh sb="2" eb="3">
      <t>ヒン</t>
    </rPh>
    <rPh sb="4" eb="6">
      <t>フウトウ</t>
    </rPh>
    <rPh sb="17" eb="19">
      <t>インサツ</t>
    </rPh>
    <rPh sb="29" eb="32">
      <t>オウソウダン</t>
    </rPh>
    <phoneticPr fontId="1"/>
  </si>
  <si>
    <t>既成品のクリアファイルにオリジナルデザインを印刷します。（デザインは応相談）</t>
    <rPh sb="0" eb="2">
      <t>キセイ</t>
    </rPh>
    <rPh sb="2" eb="3">
      <t>ヒン</t>
    </rPh>
    <rPh sb="22" eb="24">
      <t>インサツ</t>
    </rPh>
    <rPh sb="34" eb="37">
      <t>オウソウダン</t>
    </rPh>
    <phoneticPr fontId="1"/>
  </si>
  <si>
    <t>オリジナル（名入れ、デザイン）ふせん・メモ帳・マスキングテープ</t>
    <rPh sb="6" eb="7">
      <t>ナ</t>
    </rPh>
    <rPh sb="7" eb="8">
      <t>イ</t>
    </rPh>
    <rPh sb="21" eb="22">
      <t>チョウ</t>
    </rPh>
    <phoneticPr fontId="1"/>
  </si>
  <si>
    <t>デザイン等については応相談</t>
    <rPh sb="4" eb="5">
      <t>トウ</t>
    </rPh>
    <rPh sb="10" eb="13">
      <t>オウソウダン</t>
    </rPh>
    <phoneticPr fontId="1"/>
  </si>
  <si>
    <t>オリジナル（名入れ、デザイン）バッグ（エコバック、トートバック、等）</t>
    <rPh sb="6" eb="7">
      <t>ナ</t>
    </rPh>
    <rPh sb="7" eb="8">
      <t>イ</t>
    </rPh>
    <rPh sb="32" eb="33">
      <t>トウ</t>
    </rPh>
    <phoneticPr fontId="1"/>
  </si>
  <si>
    <t>既成品のバッグにオリジナルデザインを印刷します。（デザインは応相談）</t>
    <rPh sb="0" eb="2">
      <t>キセイ</t>
    </rPh>
    <rPh sb="2" eb="3">
      <t>ヒン</t>
    </rPh>
    <rPh sb="18" eb="20">
      <t>インサツ</t>
    </rPh>
    <rPh sb="30" eb="33">
      <t>オウソウダン</t>
    </rPh>
    <phoneticPr fontId="1"/>
  </si>
  <si>
    <t>缶バッチ</t>
    <rPh sb="0" eb="1">
      <t>カン</t>
    </rPh>
    <phoneticPr fontId="1"/>
  </si>
  <si>
    <t>裏面は安全ピン、マグネットから選択</t>
    <rPh sb="0" eb="1">
      <t>ウラ</t>
    </rPh>
    <rPh sb="1" eb="2">
      <t>メン</t>
    </rPh>
    <rPh sb="3" eb="5">
      <t>アンゼン</t>
    </rPh>
    <rPh sb="15" eb="17">
      <t>センタク</t>
    </rPh>
    <phoneticPr fontId="1"/>
  </si>
  <si>
    <t>フレークシール</t>
    <phoneticPr fontId="1"/>
  </si>
  <si>
    <t>サイズ、枚数等応相談。オリジナルのラベル作成可</t>
    <rPh sb="4" eb="6">
      <t>マイスウ</t>
    </rPh>
    <rPh sb="6" eb="7">
      <t>トウ</t>
    </rPh>
    <rPh sb="7" eb="10">
      <t>オウソウダン</t>
    </rPh>
    <rPh sb="20" eb="22">
      <t>サクセイ</t>
    </rPh>
    <rPh sb="22" eb="23">
      <t>カ</t>
    </rPh>
    <phoneticPr fontId="1"/>
  </si>
  <si>
    <t>クッキー</t>
    <phoneticPr fontId="1"/>
  </si>
  <si>
    <t>ラベルをオリジナルに変更可能</t>
    <rPh sb="10" eb="12">
      <t>ヘンコウ</t>
    </rPh>
    <rPh sb="12" eb="14">
      <t>カノウ</t>
    </rPh>
    <phoneticPr fontId="1"/>
  </si>
  <si>
    <t>備蓄パン（OEM）</t>
    <rPh sb="0" eb="2">
      <t>ビチク</t>
    </rPh>
    <phoneticPr fontId="1"/>
  </si>
  <si>
    <t>数量による</t>
    <rPh sb="0" eb="2">
      <t>スウリョウ</t>
    </rPh>
    <phoneticPr fontId="1"/>
  </si>
  <si>
    <t>オリジナルのラベル制作になります（パンは他の障害者事業所で製造）</t>
    <rPh sb="9" eb="11">
      <t>セイサク</t>
    </rPh>
    <rPh sb="20" eb="21">
      <t>タ</t>
    </rPh>
    <rPh sb="22" eb="25">
      <t>ショウガイシャ</t>
    </rPh>
    <rPh sb="25" eb="28">
      <t>ジギョウショ</t>
    </rPh>
    <rPh sb="29" eb="31">
      <t>セイゾウ</t>
    </rPh>
    <phoneticPr fontId="1"/>
  </si>
  <si>
    <t>名入れ、オリジナルデザイン印刷対応します。
（Tシャツ、タオル等）</t>
    <rPh sb="0" eb="1">
      <t>ナ</t>
    </rPh>
    <rPh sb="1" eb="2">
      <t>イ</t>
    </rPh>
    <rPh sb="13" eb="15">
      <t>インサツ</t>
    </rPh>
    <rPh sb="15" eb="17">
      <t>タイオウ</t>
    </rPh>
    <rPh sb="31" eb="32">
      <t>トウ</t>
    </rPh>
    <phoneticPr fontId="1"/>
  </si>
  <si>
    <t>所有機材：ｼﾙｸｽｸﾘｰﾝ、UVプリンター、ガーメントプリンター（DTF対応）、カッティングプリンター）</t>
    <rPh sb="0" eb="2">
      <t>ショユウ</t>
    </rPh>
    <rPh sb="2" eb="4">
      <t>キザイ</t>
    </rPh>
    <rPh sb="36" eb="38">
      <t>タイオウ</t>
    </rPh>
    <phoneticPr fontId="1"/>
  </si>
  <si>
    <t>三小牛町イ３－２</t>
  </si>
  <si>
    <t>三小牛町イ３－２</t>
    <phoneticPr fontId="1"/>
  </si>
  <si>
    <t>すず椿</t>
  </si>
  <si>
    <t>飯田町5部9番地</t>
  </si>
  <si>
    <t>0768-82-3225</t>
  </si>
  <si>
    <t>suzuwork@angel.ocn.ne.jp</t>
  </si>
  <si>
    <t>（社福）すず椿</t>
  </si>
  <si>
    <t>（社福）すず椿</t>
    <phoneticPr fontId="1"/>
  </si>
  <si>
    <t>（社福）徳充会</t>
    <phoneticPr fontId="1"/>
  </si>
  <si>
    <t>（社福）むつみ会</t>
    <phoneticPr fontId="1"/>
  </si>
  <si>
    <t>（NPO）地域支援センターポレポレ</t>
  </si>
  <si>
    <t>（NPO）地域支援センターポレポレ</t>
    <phoneticPr fontId="1"/>
  </si>
  <si>
    <t>（社福）みのり会</t>
    <phoneticPr fontId="1"/>
  </si>
  <si>
    <t>（社福）おおとり会</t>
    <phoneticPr fontId="1"/>
  </si>
  <si>
    <t>（社福）松の実福祉会</t>
    <phoneticPr fontId="1"/>
  </si>
  <si>
    <t>（株）ワンダーフレンズ</t>
  </si>
  <si>
    <t>（株）ワンダーフレンズ</t>
    <phoneticPr fontId="1"/>
  </si>
  <si>
    <t>（社福）あおぞら福祉会</t>
    <phoneticPr fontId="1"/>
  </si>
  <si>
    <t>（社福）すぎな福祉会</t>
    <phoneticPr fontId="1"/>
  </si>
  <si>
    <t>（株）Nextwel</t>
  </si>
  <si>
    <t>（株）Nextwel</t>
    <phoneticPr fontId="1"/>
  </si>
  <si>
    <t>（株）ハニービー</t>
  </si>
  <si>
    <t>（株）ハニービー</t>
    <phoneticPr fontId="1"/>
  </si>
  <si>
    <t>（株）ワンダーフレンズ</t>
    <rPh sb="1" eb="2">
      <t>カブ</t>
    </rPh>
    <phoneticPr fontId="1"/>
  </si>
  <si>
    <t>self-A・ハニービー金沢駅東</t>
    <phoneticPr fontId="1"/>
  </si>
  <si>
    <t>self-A・ハニービー額新保</t>
    <phoneticPr fontId="1"/>
  </si>
  <si>
    <t>self-A・ハニービー駅西新町</t>
  </si>
  <si>
    <t>self-A・ハニービー駅西新町</t>
    <phoneticPr fontId="1"/>
  </si>
  <si>
    <t>（社福）花友会</t>
    <phoneticPr fontId="1"/>
  </si>
  <si>
    <t>webサイト</t>
    <phoneticPr fontId="1"/>
  </si>
  <si>
    <t>50,000～300,000円</t>
    <rPh sb="14" eb="15">
      <t>エン</t>
    </rPh>
    <phoneticPr fontId="1"/>
  </si>
  <si>
    <t>4件/月</t>
    <rPh sb="1" eb="2">
      <t>ケン</t>
    </rPh>
    <rPh sb="3" eb="4">
      <t>ツキ</t>
    </rPh>
    <phoneticPr fontId="1"/>
  </si>
  <si>
    <t>発注可能数は目安。
他案件との兼ね合いで流動的。</t>
    <rPh sb="0" eb="5">
      <t>ハッチュウカノウスウ</t>
    </rPh>
    <rPh sb="6" eb="8">
      <t>メヤス</t>
    </rPh>
    <rPh sb="10" eb="11">
      <t>ホカ</t>
    </rPh>
    <rPh sb="11" eb="13">
      <t>アンケン</t>
    </rPh>
    <rPh sb="15" eb="16">
      <t>カ</t>
    </rPh>
    <rPh sb="17" eb="18">
      <t>ア</t>
    </rPh>
    <rPh sb="20" eb="23">
      <t>リュウドウテキ</t>
    </rPh>
    <phoneticPr fontId="1"/>
  </si>
  <si>
    <t>ソーシャルオフィス
カラフル金沢</t>
  </si>
  <si>
    <t>本町1-5-2
リファーレ2階</t>
  </si>
  <si>
    <t>076-256-5428</t>
  </si>
  <si>
    <t>socialoffice@be-colorful.school</t>
  </si>
  <si>
    <t>2,000～10,000円</t>
    <rPh sb="12" eb="13">
      <t>エン</t>
    </rPh>
    <phoneticPr fontId="1"/>
  </si>
  <si>
    <t>100件／月</t>
    <rPh sb="3" eb="4">
      <t>ケン</t>
    </rPh>
    <rPh sb="5" eb="6">
      <t>ツキ</t>
    </rPh>
    <phoneticPr fontId="1"/>
  </si>
  <si>
    <t>チラシ・ポスター
デザイン＋印刷</t>
    <rPh sb="14" eb="16">
      <t>インサツ</t>
    </rPh>
    <phoneticPr fontId="1"/>
  </si>
  <si>
    <t>（印刷費込みで）
10,000～200,000円
＋印刷費</t>
    <rPh sb="1" eb="4">
      <t>インサツヒ</t>
    </rPh>
    <rPh sb="4" eb="5">
      <t>コ</t>
    </rPh>
    <rPh sb="23" eb="24">
      <t>エン</t>
    </rPh>
    <rPh sb="26" eb="28">
      <t>インサツ</t>
    </rPh>
    <rPh sb="28" eb="29">
      <t>ヒ</t>
    </rPh>
    <phoneticPr fontId="1"/>
  </si>
  <si>
    <t>10件／月</t>
    <rPh sb="2" eb="3">
      <t>ケン</t>
    </rPh>
    <rPh sb="4" eb="5">
      <t>ツキ</t>
    </rPh>
    <phoneticPr fontId="1"/>
  </si>
  <si>
    <t>動画撮影＋動画編集</t>
    <rPh sb="0" eb="2">
      <t>ドウガ</t>
    </rPh>
    <rPh sb="2" eb="4">
      <t>サツエイ</t>
    </rPh>
    <rPh sb="5" eb="7">
      <t>ドウガ</t>
    </rPh>
    <rPh sb="7" eb="9">
      <t>ヘンシュウ</t>
    </rPh>
    <phoneticPr fontId="1"/>
  </si>
  <si>
    <t>30,000～100,000円
＋1,500円/分</t>
    <rPh sb="14" eb="15">
      <t>エン</t>
    </rPh>
    <rPh sb="22" eb="23">
      <t>エン</t>
    </rPh>
    <rPh sb="24" eb="25">
      <t>フン</t>
    </rPh>
    <phoneticPr fontId="1"/>
  </si>
  <si>
    <t>10件／月</t>
    <rPh sb="2" eb="3">
      <t>ケン</t>
    </rPh>
    <phoneticPr fontId="1"/>
  </si>
  <si>
    <t>SNS設定＋運用</t>
    <rPh sb="3" eb="5">
      <t>セッテイ</t>
    </rPh>
    <rPh sb="6" eb="8">
      <t>ウンヨウ</t>
    </rPh>
    <phoneticPr fontId="1"/>
  </si>
  <si>
    <t>10,000～20,000円
（運用）30,000～50,000円/月</t>
    <rPh sb="13" eb="14">
      <t>エン</t>
    </rPh>
    <rPh sb="16" eb="18">
      <t>ウンヨウ</t>
    </rPh>
    <rPh sb="32" eb="33">
      <t>エン</t>
    </rPh>
    <rPh sb="34" eb="35">
      <t>ツキ</t>
    </rPh>
    <phoneticPr fontId="1"/>
  </si>
  <si>
    <t>4件／月</t>
    <rPh sb="1" eb="2">
      <t>ケン</t>
    </rPh>
    <rPh sb="3" eb="4">
      <t>ツキ</t>
    </rPh>
    <phoneticPr fontId="1"/>
  </si>
  <si>
    <t>（社福）うちなだの里</t>
    <phoneticPr fontId="1"/>
  </si>
  <si>
    <t>シール貼り</t>
    <rPh sb="3" eb="4">
      <t>ハ</t>
    </rPh>
    <phoneticPr fontId="1"/>
  </si>
  <si>
    <t>シール貼りの実績あり。</t>
    <rPh sb="3" eb="4">
      <t>ハ</t>
    </rPh>
    <rPh sb="6" eb="8">
      <t>ジッセキ</t>
    </rPh>
    <phoneticPr fontId="1"/>
  </si>
  <si>
    <t>self-A・かほく</t>
  </si>
  <si>
    <t>内日角5丁目32番</t>
  </si>
  <si>
    <t>076-225-8357</t>
  </si>
  <si>
    <t>封入・仕分け発送</t>
    <phoneticPr fontId="1"/>
  </si>
  <si>
    <t>チラシ折り、封入実績あり。</t>
    <rPh sb="3" eb="4">
      <t>オリ</t>
    </rPh>
    <rPh sb="6" eb="8">
      <t>フウニュウ</t>
    </rPh>
    <rPh sb="8" eb="10">
      <t>ジッセキ</t>
    </rPh>
    <phoneticPr fontId="1"/>
  </si>
  <si>
    <t>清掃</t>
    <rPh sb="0" eb="2">
      <t>セイソウ</t>
    </rPh>
    <phoneticPr fontId="1"/>
  </si>
  <si>
    <t xml:space="preserve">アパート共有部分の清掃の実績あり。
ホテル清掃・ベッドメイキング実績あり。
介護施設・工場内での清掃業務実績あり。
</t>
    <rPh sb="4" eb="8">
      <t>キョウユウブブン</t>
    </rPh>
    <rPh sb="9" eb="11">
      <t>セイソウ</t>
    </rPh>
    <rPh sb="12" eb="14">
      <t>ジッセキ</t>
    </rPh>
    <rPh sb="21" eb="23">
      <t>セイソウ</t>
    </rPh>
    <rPh sb="32" eb="34">
      <t>ジッセキ</t>
    </rPh>
    <rPh sb="38" eb="42">
      <t>カイゴシセツ</t>
    </rPh>
    <rPh sb="43" eb="45">
      <t>コウジョウ</t>
    </rPh>
    <rPh sb="45" eb="46">
      <t>ナイ</t>
    </rPh>
    <rPh sb="48" eb="50">
      <t>セイソウ</t>
    </rPh>
    <rPh sb="50" eb="52">
      <t>ギョウム</t>
    </rPh>
    <rPh sb="52" eb="54">
      <t>ジッセキ</t>
    </rPh>
    <phoneticPr fontId="1"/>
  </si>
  <si>
    <t>除草作業</t>
    <rPh sb="0" eb="4">
      <t>ジョソウサギョウ</t>
    </rPh>
    <phoneticPr fontId="1"/>
  </si>
  <si>
    <t>民間の除草作業請負実績あり。</t>
    <rPh sb="0" eb="2">
      <t>ミンカン</t>
    </rPh>
    <rPh sb="3" eb="7">
      <t>ジョソウサギョウ</t>
    </rPh>
    <rPh sb="7" eb="9">
      <t>ウケオイ</t>
    </rPh>
    <rPh sb="9" eb="11">
      <t>ジッセキ</t>
    </rPh>
    <phoneticPr fontId="1"/>
  </si>
  <si>
    <t>車内清掃
外回り洗車</t>
    <rPh sb="0" eb="2">
      <t>シャナイ</t>
    </rPh>
    <rPh sb="2" eb="4">
      <t>セイソウ</t>
    </rPh>
    <rPh sb="5" eb="7">
      <t>ソトマワ</t>
    </rPh>
    <rPh sb="8" eb="10">
      <t>センシャ</t>
    </rPh>
    <phoneticPr fontId="1"/>
  </si>
  <si>
    <t>民間企業での洗車依頼実績あり。</t>
    <rPh sb="0" eb="4">
      <t>ミンカンキギョウ</t>
    </rPh>
    <rPh sb="6" eb="8">
      <t>センシャ</t>
    </rPh>
    <rPh sb="8" eb="12">
      <t>イライジッセキ</t>
    </rPh>
    <phoneticPr fontId="1"/>
  </si>
  <si>
    <t>お礼状書き</t>
    <rPh sb="1" eb="3">
      <t>レイジョウ</t>
    </rPh>
    <rPh sb="3" eb="4">
      <t>カ</t>
    </rPh>
    <phoneticPr fontId="1"/>
  </si>
  <si>
    <t>お礼状書きの実績あり。
謝罪文書きの実績あり。</t>
    <rPh sb="1" eb="3">
      <t>レイジョウ</t>
    </rPh>
    <rPh sb="3" eb="4">
      <t>カ</t>
    </rPh>
    <rPh sb="6" eb="8">
      <t>ジッセキ</t>
    </rPh>
    <rPh sb="12" eb="15">
      <t>シャザイブン</t>
    </rPh>
    <rPh sb="15" eb="16">
      <t>カ</t>
    </rPh>
    <rPh sb="18" eb="20">
      <t>ジッセキ</t>
    </rPh>
    <phoneticPr fontId="1"/>
  </si>
  <si>
    <t>YouTube動画編集</t>
    <rPh sb="7" eb="9">
      <t>ドウガ</t>
    </rPh>
    <rPh sb="9" eb="11">
      <t>ヘンシュウ</t>
    </rPh>
    <phoneticPr fontId="1"/>
  </si>
  <si>
    <t>YouTube動画編集実績あり。</t>
    <rPh sb="7" eb="9">
      <t>ドウガ</t>
    </rPh>
    <rPh sb="9" eb="11">
      <t>ヘンシュウ</t>
    </rPh>
    <rPh sb="11" eb="13">
      <t>ジッセキ</t>
    </rPh>
    <phoneticPr fontId="1"/>
  </si>
  <si>
    <t>（一社）Be.カラフル</t>
  </si>
  <si>
    <t>（一社）Be.カラフル</t>
    <phoneticPr fontId="1"/>
  </si>
  <si>
    <t>・県の管理物件清掃実施中
・車椅子分解除菌清掃希望</t>
    <rPh sb="1" eb="2">
      <t>ケン</t>
    </rPh>
    <rPh sb="3" eb="5">
      <t>カンリ</t>
    </rPh>
    <rPh sb="5" eb="7">
      <t>ブッケン</t>
    </rPh>
    <rPh sb="7" eb="9">
      <t>セイソウ</t>
    </rPh>
    <rPh sb="9" eb="12">
      <t>ジッシチュウ</t>
    </rPh>
    <rPh sb="14" eb="17">
      <t>クルマイス</t>
    </rPh>
    <rPh sb="17" eb="19">
      <t>ブンカイ</t>
    </rPh>
    <rPh sb="19" eb="21">
      <t>ジョキン</t>
    </rPh>
    <rPh sb="21" eb="23">
      <t>セイソウ</t>
    </rPh>
    <rPh sb="23" eb="25">
      <t>キボウ</t>
    </rPh>
    <phoneticPr fontId="1"/>
  </si>
  <si>
    <t>時価</t>
    <rPh sb="0" eb="2">
      <t>ジカ</t>
    </rPh>
    <phoneticPr fontId="1"/>
  </si>
  <si>
    <t>12月～3月
2～3日前に発注
その他エリア外は
送料別途、
お客様負担にて発送可</t>
    <rPh sb="2" eb="3">
      <t>ガツ</t>
    </rPh>
    <rPh sb="5" eb="6">
      <t>ガツ</t>
    </rPh>
    <rPh sb="10" eb="11">
      <t>カ</t>
    </rPh>
    <rPh sb="11" eb="12">
      <t>マエ</t>
    </rPh>
    <rPh sb="13" eb="15">
      <t>ハッチュウ</t>
    </rPh>
    <rPh sb="18" eb="19">
      <t>タ</t>
    </rPh>
    <rPh sb="22" eb="23">
      <t>ガイ</t>
    </rPh>
    <rPh sb="25" eb="27">
      <t>ソウリョウ</t>
    </rPh>
    <rPh sb="27" eb="29">
      <t>ベット</t>
    </rPh>
    <rPh sb="32" eb="34">
      <t>キャクサマ</t>
    </rPh>
    <rPh sb="34" eb="36">
      <t>フタン</t>
    </rPh>
    <rPh sb="38" eb="40">
      <t>ハッソウ</t>
    </rPh>
    <rPh sb="40" eb="41">
      <t>カ</t>
    </rPh>
    <phoneticPr fontId="1"/>
  </si>
  <si>
    <t>障がい福祉サービス事業所
ゆうの丘</t>
  </si>
  <si>
    <t>町屋町に部24番地</t>
  </si>
  <si>
    <t>0767-58-3135</t>
  </si>
  <si>
    <t>info＠yuunooka.or.jp</t>
  </si>
  <si>
    <t>http://www.yuunooka.or.jp</t>
  </si>
  <si>
    <t>45ｇ　500円～</t>
    <rPh sb="7" eb="8">
      <t>エン</t>
    </rPh>
    <phoneticPr fontId="1"/>
  </si>
  <si>
    <t>1月～８月
2～3日前に発注
その他エリア外は
送料別途、
お客様負担にて発送可</t>
    <rPh sb="1" eb="2">
      <t>ガツ</t>
    </rPh>
    <rPh sb="4" eb="5">
      <t>ガツ</t>
    </rPh>
    <rPh sb="24" eb="26">
      <t>ソウリョウ</t>
    </rPh>
    <rPh sb="26" eb="28">
      <t>ベット</t>
    </rPh>
    <rPh sb="31" eb="33">
      <t>キャクサマ</t>
    </rPh>
    <rPh sb="33" eb="35">
      <t>フタン</t>
    </rPh>
    <phoneticPr fontId="1"/>
  </si>
  <si>
    <t>フィナンシェ</t>
    <phoneticPr fontId="1"/>
  </si>
  <si>
    <t>200円
(R7.7月現在)</t>
    <rPh sb="3" eb="4">
      <t>エン</t>
    </rPh>
    <rPh sb="10" eb="11">
      <t>ガツ</t>
    </rPh>
    <rPh sb="11" eb="13">
      <t>ゲンザイ</t>
    </rPh>
    <phoneticPr fontId="1"/>
  </si>
  <si>
    <t xml:space="preserve">
ギフト対応可
その他エリア外は
別途にて発送可
</t>
    <rPh sb="4" eb="6">
      <t>タイオウ</t>
    </rPh>
    <rPh sb="6" eb="7">
      <t>カ</t>
    </rPh>
    <rPh sb="10" eb="11">
      <t>ホカ</t>
    </rPh>
    <rPh sb="14" eb="15">
      <t>ガイ</t>
    </rPh>
    <rPh sb="17" eb="19">
      <t>ベット</t>
    </rPh>
    <rPh sb="21" eb="23">
      <t>ハッソウ</t>
    </rPh>
    <rPh sb="23" eb="24">
      <t>カ</t>
    </rPh>
    <phoneticPr fontId="1"/>
  </si>
  <si>
    <t>　ポスティング応相談</t>
    <rPh sb="7" eb="10">
      <t>オウソウダン</t>
    </rPh>
    <phoneticPr fontId="1"/>
  </si>
  <si>
    <t>草むしりのほか、
除草機の使用も可能</t>
    <rPh sb="0" eb="1">
      <t>クサ</t>
    </rPh>
    <rPh sb="9" eb="12">
      <t>ジョソウキ</t>
    </rPh>
    <rPh sb="13" eb="15">
      <t>シヨウ</t>
    </rPh>
    <rPh sb="16" eb="18">
      <t>カノウ</t>
    </rPh>
    <phoneticPr fontId="1"/>
  </si>
  <si>
    <t>清掃（ワックス不可）</t>
    <rPh sb="0" eb="2">
      <t>セイソウ</t>
    </rPh>
    <rPh sb="7" eb="9">
      <t>フカ</t>
    </rPh>
    <phoneticPr fontId="1"/>
  </si>
  <si>
    <t>施設内清掃</t>
    <rPh sb="0" eb="2">
      <t>シセツ</t>
    </rPh>
    <rPh sb="2" eb="3">
      <t>ナイ</t>
    </rPh>
    <rPh sb="3" eb="5">
      <t>セイソウ</t>
    </rPh>
    <phoneticPr fontId="1"/>
  </si>
  <si>
    <t>⑫その他のサービス・役務</t>
    <rPh sb="3" eb="4">
      <t>タ</t>
    </rPh>
    <rPh sb="10" eb="11">
      <t>ヤク</t>
    </rPh>
    <rPh sb="11" eb="12">
      <t>ム</t>
    </rPh>
    <phoneticPr fontId="1"/>
  </si>
  <si>
    <t>アルミ缶回収・プレス</t>
    <rPh sb="3" eb="4">
      <t>カン</t>
    </rPh>
    <rPh sb="4" eb="6">
      <t>カイシュウ</t>
    </rPh>
    <phoneticPr fontId="1"/>
  </si>
  <si>
    <t>原木しいたけ
のと115生椎茸</t>
    <rPh sb="0" eb="2">
      <t>ゲンボク</t>
    </rPh>
    <rPh sb="12" eb="13">
      <t>ナマ</t>
    </rPh>
    <rPh sb="13" eb="15">
      <t>シイタケ</t>
    </rPh>
    <phoneticPr fontId="1"/>
  </si>
  <si>
    <t>原木しいたけ
のと115乾燥椎茸</t>
    <rPh sb="0" eb="2">
      <t>ゲンボク</t>
    </rPh>
    <rPh sb="12" eb="14">
      <t>カンソウ</t>
    </rPh>
    <rPh sb="14" eb="16">
      <t>シイタケ</t>
    </rPh>
    <phoneticPr fontId="1"/>
  </si>
  <si>
    <t>（社福）野の花福祉会</t>
    <rPh sb="1" eb="2">
      <t>シャ</t>
    </rPh>
    <phoneticPr fontId="1"/>
  </si>
  <si>
    <t>『競歩の聖地・輪島』
再興支援Ｔシャツ</t>
    <rPh sb="1" eb="3">
      <t>キョウホ</t>
    </rPh>
    <rPh sb="4" eb="6">
      <t>セイチ</t>
    </rPh>
    <rPh sb="7" eb="9">
      <t>ワジマ</t>
    </rPh>
    <rPh sb="11" eb="13">
      <t>サイコウ</t>
    </rPh>
    <rPh sb="13" eb="15">
      <t>シエン</t>
    </rPh>
    <phoneticPr fontId="1"/>
  </si>
  <si>
    <t>3,500円
郵送の場合、送料別</t>
    <rPh sb="1" eb="6">
      <t>500エン</t>
    </rPh>
    <rPh sb="7" eb="9">
      <t>ユウソウ</t>
    </rPh>
    <rPh sb="10" eb="12">
      <t>バアイ</t>
    </rPh>
    <rPh sb="13" eb="16">
      <t>ソウリョウベツ</t>
    </rPh>
    <phoneticPr fontId="1"/>
  </si>
  <si>
    <t>グレー・ブルー
M・L・LL
その他のご要望については応相談</t>
    <rPh sb="17" eb="18">
      <t>タ</t>
    </rPh>
    <rPh sb="20" eb="22">
      <t>ヨウボウ</t>
    </rPh>
    <rPh sb="27" eb="30">
      <t>オウソウダン</t>
    </rPh>
    <phoneticPr fontId="1"/>
  </si>
  <si>
    <t>ねむねむの輪</t>
  </si>
  <si>
    <t>粟崎町3丁目3番地2</t>
  </si>
  <si>
    <t>076-255-2300</t>
  </si>
  <si>
    <t>walker17665east@yahoo.co.jp</t>
  </si>
  <si>
    <t>https://ameblo.jp/nemnem2431/</t>
    <phoneticPr fontId="1"/>
  </si>
  <si>
    <t>トートバッグ</t>
  </si>
  <si>
    <t>送料要相談</t>
    <rPh sb="0" eb="2">
      <t>ソウリョウ</t>
    </rPh>
    <rPh sb="2" eb="5">
      <t>ヨウソウダン</t>
    </rPh>
    <phoneticPr fontId="1"/>
  </si>
  <si>
    <t>（NPO）いきいき</t>
  </si>
  <si>
    <t>特定非営利活動法人いきいき</t>
  </si>
  <si>
    <t>大町ロの８０番地</t>
  </si>
  <si>
    <t>0768-52-4377</t>
  </si>
  <si>
    <t>ikiiki@dolphin.ocn.ne.jp</t>
  </si>
  <si>
    <t>Ｔシャツ</t>
  </si>
  <si>
    <t>送料要相談
サイズにより在庫数が異なる</t>
    <rPh sb="0" eb="2">
      <t>ソウリョウ</t>
    </rPh>
    <rPh sb="2" eb="5">
      <t>ヨウソウダン</t>
    </rPh>
    <rPh sb="12" eb="15">
      <t>ザイコスウ</t>
    </rPh>
    <rPh sb="16" eb="17">
      <t>コト</t>
    </rPh>
    <phoneticPr fontId="1"/>
  </si>
  <si>
    <t>コーヒードリップパック</t>
    <phoneticPr fontId="1"/>
  </si>
  <si>
    <t>人員状況による</t>
    <rPh sb="0" eb="2">
      <t>ジンイン</t>
    </rPh>
    <rPh sb="2" eb="4">
      <t>ジョウキョウ</t>
    </rPh>
    <phoneticPr fontId="1"/>
  </si>
  <si>
    <t>ソーシャルカフェ　カラフル野々市</t>
  </si>
  <si>
    <t>御経塚2-260</t>
  </si>
  <si>
    <t>076-256-2548</t>
  </si>
  <si>
    <t>socialcafe@be-colorful.school</t>
  </si>
  <si>
    <t>https://colorful-kanazawa.com</t>
  </si>
  <si>
    <t>珈琲豆（粉）</t>
    <rPh sb="0" eb="3">
      <t>コーヒーマメ</t>
    </rPh>
    <rPh sb="4" eb="5">
      <t>コナ</t>
    </rPh>
    <phoneticPr fontId="1"/>
  </si>
  <si>
    <t>200～1,200円</t>
    <rPh sb="9" eb="10">
      <t>エン</t>
    </rPh>
    <phoneticPr fontId="1"/>
  </si>
  <si>
    <t>10～200個</t>
    <rPh sb="6" eb="7">
      <t>コ</t>
    </rPh>
    <phoneticPr fontId="1"/>
  </si>
  <si>
    <t>賞味期限は製造日より約30日間以上
(50個以上の注文の場合は2週間前まで)</t>
    <rPh sb="0" eb="4">
      <t>ショウミキゲン</t>
    </rPh>
    <rPh sb="5" eb="8">
      <t>セイゾウビ</t>
    </rPh>
    <rPh sb="10" eb="11">
      <t>ヤク</t>
    </rPh>
    <rPh sb="13" eb="15">
      <t>カカン</t>
    </rPh>
    <rPh sb="15" eb="17">
      <t>イジョウ</t>
    </rPh>
    <rPh sb="21" eb="24">
      <t>コイジョウ</t>
    </rPh>
    <rPh sb="25" eb="27">
      <t>チュウモン</t>
    </rPh>
    <rPh sb="28" eb="30">
      <t>バアイ</t>
    </rPh>
    <rPh sb="32" eb="35">
      <t>シュウカンマエ</t>
    </rPh>
    <phoneticPr fontId="1"/>
  </si>
  <si>
    <t>フォルム ののシティ</t>
  </si>
  <si>
    <t>稲荷1丁目58番地</t>
  </si>
  <si>
    <t>076-227-8950</t>
  </si>
  <si>
    <t>nonocity@aozora-f.or.jp</t>
  </si>
  <si>
    <t>http://www.aozora-f.or.jp/</t>
  </si>
  <si>
    <t>・リボンゴム
・ポプリ</t>
    <phoneticPr fontId="1"/>
  </si>
  <si>
    <t>250～300円</t>
    <rPh sb="7" eb="8">
      <t>エン</t>
    </rPh>
    <phoneticPr fontId="1"/>
  </si>
  <si>
    <t>5～50個</t>
    <rPh sb="4" eb="5">
      <t>コ</t>
    </rPh>
    <phoneticPr fontId="1"/>
  </si>
  <si>
    <t>・キーホルダー
・ピアス
・イヤリング</t>
    <phoneticPr fontId="1"/>
  </si>
  <si>
    <t>300～700円</t>
    <rPh sb="7" eb="8">
      <t>エン</t>
    </rPh>
    <phoneticPr fontId="1"/>
  </si>
  <si>
    <t>5～20個</t>
    <rPh sb="4" eb="5">
      <t>コ</t>
    </rPh>
    <phoneticPr fontId="1"/>
  </si>
  <si>
    <t>（社福）あおぞら福祉会</t>
    <rPh sb="1" eb="2">
      <t>シャ</t>
    </rPh>
    <rPh sb="2" eb="3">
      <t>フク</t>
    </rPh>
    <phoneticPr fontId="1"/>
  </si>
  <si>
    <t>水引細工商品
（ストラップやアクセサリー等の小物）</t>
    <rPh sb="0" eb="2">
      <t>ミズヒキ</t>
    </rPh>
    <rPh sb="2" eb="4">
      <t>ザイク</t>
    </rPh>
    <rPh sb="4" eb="6">
      <t>ショウヒン</t>
    </rPh>
    <rPh sb="20" eb="21">
      <t>ナド</t>
    </rPh>
    <rPh sb="22" eb="24">
      <t>コモノ</t>
    </rPh>
    <phoneticPr fontId="1"/>
  </si>
  <si>
    <t>110円（税込）～
ご予算に応じて可能な限り対応させていただきます。 お気軽にご相談ください。</t>
    <rPh sb="3" eb="4">
      <t>エン</t>
    </rPh>
    <rPh sb="5" eb="7">
      <t>ゼイコ</t>
    </rPh>
    <phoneticPr fontId="1"/>
  </si>
  <si>
    <t>一つ一つ丁寧に手作りしておりますので、発注数が多い場合は、お早めのご連絡をお願いします。
キャンペーングッズとして使われる場合等キャンペーンのチラシ等の封入も併せてお受けします。</t>
    <rPh sb="57" eb="58">
      <t>ツカ</t>
    </rPh>
    <rPh sb="61" eb="64">
      <t>バアイナド</t>
    </rPh>
    <rPh sb="74" eb="75">
      <t>ナド</t>
    </rPh>
    <rPh sb="76" eb="78">
      <t>フウニュウ</t>
    </rPh>
    <rPh sb="79" eb="80">
      <t>アワ</t>
    </rPh>
    <rPh sb="83" eb="84">
      <t>ウ</t>
    </rPh>
    <phoneticPr fontId="1"/>
  </si>
  <si>
    <t>VSサポート</t>
  </si>
  <si>
    <t>彦三町2丁目1番10号</t>
  </si>
  <si>
    <t>076-221-1233</t>
  </si>
  <si>
    <t>info-support@vs-s.jp</t>
  </si>
  <si>
    <t>https://www.vs-s.jp/</t>
  </si>
  <si>
    <t>チラシ折り・宛名貼り
・封入・封緘</t>
    <rPh sb="15" eb="17">
      <t>フウカン</t>
    </rPh>
    <phoneticPr fontId="1"/>
  </si>
  <si>
    <t>ご予算に応じて可能な限り対応させていただきます。 お気軽にご相談ください。</t>
    <phoneticPr fontId="1"/>
  </si>
  <si>
    <t>チラシ・ノベルティ等何でも可能
丁寧で迅速な対応を心がけて作業に取り組んでおります。行政機関の封入作業に多数実績があります。</t>
    <rPh sb="9" eb="10">
      <t>トウ</t>
    </rPh>
    <rPh sb="10" eb="11">
      <t>ナン</t>
    </rPh>
    <rPh sb="13" eb="15">
      <t>カノウ</t>
    </rPh>
    <phoneticPr fontId="1"/>
  </si>
  <si>
    <t>文書作成、名簿入力、
アンケート集計他.
Word、Excel、PowerPointに対応できます。</t>
  </si>
  <si>
    <t>コンプライアンスを徹底し、高いセキュリティ意識で業務を遂行いたします。</t>
    <phoneticPr fontId="1"/>
  </si>
  <si>
    <t>水引体験教室</t>
    <rPh sb="0" eb="2">
      <t>ミズヒキ</t>
    </rPh>
    <rPh sb="2" eb="4">
      <t>タイケン</t>
    </rPh>
    <rPh sb="4" eb="6">
      <t>キョウシツ</t>
    </rPh>
    <phoneticPr fontId="1"/>
  </si>
  <si>
    <t>人数・開催場所など応相談</t>
    <rPh sb="0" eb="2">
      <t>ニンズウ</t>
    </rPh>
    <rPh sb="3" eb="7">
      <t>カイサイバショ</t>
    </rPh>
    <rPh sb="9" eb="12">
      <t>オウソウダン</t>
    </rPh>
    <phoneticPr fontId="1"/>
  </si>
  <si>
    <t>利用者と職員が一緒に水引体験などの指導を行います。</t>
    <rPh sb="0" eb="3">
      <t>リヨウシャ</t>
    </rPh>
    <rPh sb="4" eb="6">
      <t>ショクイン</t>
    </rPh>
    <rPh sb="7" eb="9">
      <t>イッショ</t>
    </rPh>
    <rPh sb="10" eb="14">
      <t>ミズヒキタイケン</t>
    </rPh>
    <rPh sb="17" eb="19">
      <t>シドウ</t>
    </rPh>
    <rPh sb="20" eb="21">
      <t>オコナ</t>
    </rPh>
    <phoneticPr fontId="1"/>
  </si>
  <si>
    <t>箱折</t>
    <rPh sb="0" eb="1">
      <t>ハコ</t>
    </rPh>
    <rPh sb="1" eb="2">
      <t>オリ</t>
    </rPh>
    <phoneticPr fontId="1"/>
  </si>
  <si>
    <t>宛名書き（手書き）</t>
    <rPh sb="0" eb="3">
      <t>アテナガ</t>
    </rPh>
    <rPh sb="5" eb="7">
      <t>テガ</t>
    </rPh>
    <phoneticPr fontId="1"/>
  </si>
  <si>
    <t>毛筆不可
ボールペン、サインペン可</t>
    <rPh sb="0" eb="2">
      <t>モウヒツ</t>
    </rPh>
    <rPh sb="2" eb="4">
      <t>フカ</t>
    </rPh>
    <rPh sb="16" eb="17">
      <t>カ</t>
    </rPh>
    <phoneticPr fontId="1"/>
  </si>
  <si>
    <t>水引記章・胸章
・賞状筒飾り</t>
    <rPh sb="0" eb="2">
      <t>ミズヒキ</t>
    </rPh>
    <rPh sb="2" eb="4">
      <t>キショウ</t>
    </rPh>
    <rPh sb="5" eb="7">
      <t>キョウショウ</t>
    </rPh>
    <phoneticPr fontId="1"/>
  </si>
  <si>
    <t>一つ一つ丁寧に手作りしておりますので、発注数が多い場合は、お早めのご連絡をお願いします。</t>
    <phoneticPr fontId="1"/>
  </si>
  <si>
    <t>応相談
（希望最小発注数
10枚～）</t>
    <rPh sb="0" eb="3">
      <t>オウソウダン</t>
    </rPh>
    <rPh sb="5" eb="7">
      <t>キボウ</t>
    </rPh>
    <rPh sb="7" eb="9">
      <t>サイショウ</t>
    </rPh>
    <rPh sb="9" eb="12">
      <t>ハッチュウスウ</t>
    </rPh>
    <rPh sb="15" eb="16">
      <t>マイ</t>
    </rPh>
    <phoneticPr fontId="1"/>
  </si>
  <si>
    <t>障がい者支援事業所かのん</t>
  </si>
  <si>
    <t>多田と17番地</t>
  </si>
  <si>
    <t>076-255-3731</t>
  </si>
  <si>
    <t>kanon22000@gmail.com</t>
  </si>
  <si>
    <t>https://kanon-hananone.jp/</t>
  </si>
  <si>
    <t>賞味期限は
製造日より4ヶ月</t>
    <rPh sb="6" eb="8">
      <t>セイゾウ</t>
    </rPh>
    <rPh sb="8" eb="9">
      <t>ビ</t>
    </rPh>
    <phoneticPr fontId="1"/>
  </si>
  <si>
    <t>手焼き煎餅
能登の恵み
（6枚入りパック）</t>
    <rPh sb="0" eb="1">
      <t>テ</t>
    </rPh>
    <rPh sb="1" eb="2">
      <t>ヤ</t>
    </rPh>
    <rPh sb="3" eb="5">
      <t>センベイ</t>
    </rPh>
    <rPh sb="6" eb="8">
      <t>ノト</t>
    </rPh>
    <rPh sb="9" eb="10">
      <t>メグ</t>
    </rPh>
    <rPh sb="14" eb="16">
      <t>マイイ</t>
    </rPh>
    <phoneticPr fontId="1"/>
  </si>
  <si>
    <t>1,200円</t>
    <rPh sb="5" eb="6">
      <t>エン</t>
    </rPh>
    <phoneticPr fontId="1"/>
  </si>
  <si>
    <t>応相談
（希望最小発注数
5袋～）</t>
    <rPh sb="14" eb="15">
      <t>フクロ</t>
    </rPh>
    <phoneticPr fontId="1"/>
  </si>
  <si>
    <t>かきもち</t>
    <phoneticPr fontId="1"/>
  </si>
  <si>
    <t>350円</t>
    <rPh sb="3" eb="4">
      <t>エン</t>
    </rPh>
    <phoneticPr fontId="1"/>
  </si>
  <si>
    <t>賞味期限は
製造日より2ヶ月</t>
    <rPh sb="6" eb="8">
      <t>セイゾウ</t>
    </rPh>
    <rPh sb="8" eb="9">
      <t>ビ</t>
    </rPh>
    <phoneticPr fontId="1"/>
  </si>
  <si>
    <t>かきもち
お徳用パック</t>
    <rPh sb="6" eb="8">
      <t>トクヨウ</t>
    </rPh>
    <phoneticPr fontId="1"/>
  </si>
  <si>
    <t>850円</t>
    <rPh sb="3" eb="4">
      <t>エン</t>
    </rPh>
    <phoneticPr fontId="1"/>
  </si>
  <si>
    <t>干芋</t>
    <rPh sb="0" eb="2">
      <t>ホシイモ</t>
    </rPh>
    <phoneticPr fontId="1"/>
  </si>
  <si>
    <t>600円</t>
    <rPh sb="3" eb="4">
      <t>エン</t>
    </rPh>
    <phoneticPr fontId="1"/>
  </si>
  <si>
    <t>賞味期限は
製造日より60日
出品時期（9月頃～）</t>
    <rPh sb="0" eb="2">
      <t>ショウミ</t>
    </rPh>
    <rPh sb="2" eb="4">
      <t>キゲン</t>
    </rPh>
    <rPh sb="6" eb="8">
      <t>セイゾウ</t>
    </rPh>
    <rPh sb="8" eb="9">
      <t>ビ</t>
    </rPh>
    <rPh sb="13" eb="14">
      <t>ニチ</t>
    </rPh>
    <rPh sb="15" eb="17">
      <t>シュッピン</t>
    </rPh>
    <rPh sb="17" eb="19">
      <t>ジキ</t>
    </rPh>
    <rPh sb="21" eb="22">
      <t>ガツ</t>
    </rPh>
    <rPh sb="22" eb="23">
      <t>コロ</t>
    </rPh>
    <phoneticPr fontId="1"/>
  </si>
  <si>
    <t>自家製梅干し</t>
    <rPh sb="0" eb="3">
      <t>ジカセイ</t>
    </rPh>
    <rPh sb="3" eb="5">
      <t>ウメボ</t>
    </rPh>
    <phoneticPr fontId="1"/>
  </si>
  <si>
    <t>550円</t>
    <rPh sb="3" eb="4">
      <t>エン</t>
    </rPh>
    <phoneticPr fontId="1"/>
  </si>
  <si>
    <t>賞味期限は
製造日より6ヶ月
出品時期（9月頃～）</t>
    <rPh sb="0" eb="2">
      <t>ショウミ</t>
    </rPh>
    <rPh sb="2" eb="4">
      <t>キゲン</t>
    </rPh>
    <rPh sb="6" eb="8">
      <t>セイゾウ</t>
    </rPh>
    <rPh sb="8" eb="9">
      <t>ビ</t>
    </rPh>
    <rPh sb="13" eb="14">
      <t>ゲツ</t>
    </rPh>
    <rPh sb="15" eb="17">
      <t>シュッピン</t>
    </rPh>
    <rPh sb="17" eb="19">
      <t>ジキ</t>
    </rPh>
    <rPh sb="21" eb="22">
      <t>ガツ</t>
    </rPh>
    <rPh sb="22" eb="23">
      <t>ゴロ</t>
    </rPh>
    <phoneticPr fontId="1"/>
  </si>
  <si>
    <t>紫蘇の粉</t>
    <rPh sb="0" eb="2">
      <t>シソ</t>
    </rPh>
    <rPh sb="3" eb="4">
      <t>コナ</t>
    </rPh>
    <phoneticPr fontId="1"/>
  </si>
  <si>
    <t>250円</t>
    <rPh sb="3" eb="4">
      <t>エン</t>
    </rPh>
    <phoneticPr fontId="1"/>
  </si>
  <si>
    <t>賞味期限は
製造日より6ヶ月</t>
    <phoneticPr fontId="1"/>
  </si>
  <si>
    <t>とぼ餅</t>
    <rPh sb="2" eb="3">
      <t>モチ</t>
    </rPh>
    <phoneticPr fontId="1"/>
  </si>
  <si>
    <t>500円</t>
    <rPh sb="3" eb="4">
      <t>エン</t>
    </rPh>
    <phoneticPr fontId="1"/>
  </si>
  <si>
    <t>賞味期限は
製造日より1ヶ月</t>
    <phoneticPr fontId="1"/>
  </si>
  <si>
    <t>とりや味噌</t>
    <rPh sb="3" eb="5">
      <t>ミソ</t>
    </rPh>
    <phoneticPr fontId="1"/>
  </si>
  <si>
    <t>600円/ｋｇ</t>
    <rPh sb="3" eb="4">
      <t>エン</t>
    </rPh>
    <phoneticPr fontId="1"/>
  </si>
  <si>
    <t>50ｋｇ</t>
    <phoneticPr fontId="1"/>
  </si>
  <si>
    <t>要冷蔵。今年は味噌の量が少なく、来年以降はもっと出せます。賞味期限は6ヵ月。</t>
    <rPh sb="0" eb="1">
      <t>ヨウ</t>
    </rPh>
    <rPh sb="1" eb="3">
      <t>レイゾウ</t>
    </rPh>
    <rPh sb="4" eb="6">
      <t>コトシ</t>
    </rPh>
    <rPh sb="7" eb="9">
      <t>ミソ</t>
    </rPh>
    <rPh sb="10" eb="11">
      <t>リョウ</t>
    </rPh>
    <rPh sb="12" eb="13">
      <t>スク</t>
    </rPh>
    <rPh sb="16" eb="18">
      <t>ライネン</t>
    </rPh>
    <rPh sb="18" eb="20">
      <t>イコウ</t>
    </rPh>
    <rPh sb="24" eb="25">
      <t>ダ</t>
    </rPh>
    <rPh sb="29" eb="31">
      <t>ショウミ</t>
    </rPh>
    <rPh sb="31" eb="33">
      <t>キゲン</t>
    </rPh>
    <rPh sb="36" eb="37">
      <t>ゲツ</t>
    </rPh>
    <phoneticPr fontId="1"/>
  </si>
  <si>
    <t>障害者支援施設つばさ</t>
  </si>
  <si>
    <t>良川け部71-1</t>
  </si>
  <si>
    <t>0767-74-2055</t>
  </si>
  <si>
    <t>kanri@tubasanokai.jp</t>
  </si>
  <si>
    <t>http://www.tubasanokai.jp/</t>
  </si>
  <si>
    <t>自然栽培味噌</t>
    <rPh sb="0" eb="2">
      <t>シゼン</t>
    </rPh>
    <rPh sb="2" eb="4">
      <t>サイバイ</t>
    </rPh>
    <rPh sb="4" eb="6">
      <t>ミソ</t>
    </rPh>
    <phoneticPr fontId="1"/>
  </si>
  <si>
    <t>200ｋｇ</t>
    <phoneticPr fontId="1"/>
  </si>
  <si>
    <t>要冷蔵。自然栽培で作られたお米と大豆を使用。塩はのと塩を使用。賞味期限は6ヵ月。</t>
    <rPh sb="0" eb="1">
      <t>ヨウ</t>
    </rPh>
    <rPh sb="1" eb="3">
      <t>レイゾウ</t>
    </rPh>
    <rPh sb="4" eb="6">
      <t>シゼン</t>
    </rPh>
    <rPh sb="6" eb="8">
      <t>サイバイ</t>
    </rPh>
    <rPh sb="9" eb="10">
      <t>ツク</t>
    </rPh>
    <rPh sb="14" eb="15">
      <t>コメ</t>
    </rPh>
    <rPh sb="16" eb="18">
      <t>ダイズ</t>
    </rPh>
    <rPh sb="19" eb="21">
      <t>シヨウ</t>
    </rPh>
    <rPh sb="22" eb="23">
      <t>シオ</t>
    </rPh>
    <rPh sb="26" eb="27">
      <t>シオ</t>
    </rPh>
    <rPh sb="28" eb="30">
      <t>シヨウ</t>
    </rPh>
    <phoneticPr fontId="1"/>
  </si>
  <si>
    <t>食パン</t>
    <rPh sb="0" eb="1">
      <t>ショク</t>
    </rPh>
    <phoneticPr fontId="1"/>
  </si>
  <si>
    <t>500円/個</t>
    <rPh sb="3" eb="4">
      <t>エン</t>
    </rPh>
    <rPh sb="5" eb="6">
      <t>コ</t>
    </rPh>
    <phoneticPr fontId="1"/>
  </si>
  <si>
    <t>10個/日</t>
    <rPh sb="2" eb="3">
      <t>コ</t>
    </rPh>
    <rPh sb="4" eb="5">
      <t>ニチ</t>
    </rPh>
    <phoneticPr fontId="1"/>
  </si>
  <si>
    <t>天然酵母とイースト菌の食パンがあります。製造日は火～金曜日。賞味期限は2日。週に一度の定期配達も可能。冷暗所にて保管。</t>
    <rPh sb="0" eb="2">
      <t>テンネン</t>
    </rPh>
    <rPh sb="2" eb="4">
      <t>コウボ</t>
    </rPh>
    <rPh sb="9" eb="10">
      <t>キン</t>
    </rPh>
    <rPh sb="11" eb="12">
      <t>ショク</t>
    </rPh>
    <rPh sb="20" eb="23">
      <t>セイゾウビ</t>
    </rPh>
    <rPh sb="24" eb="25">
      <t>カ</t>
    </rPh>
    <rPh sb="26" eb="27">
      <t>キン</t>
    </rPh>
    <rPh sb="27" eb="29">
      <t>ヨウビ</t>
    </rPh>
    <rPh sb="30" eb="32">
      <t>ショウミ</t>
    </rPh>
    <rPh sb="32" eb="34">
      <t>キゲン</t>
    </rPh>
    <rPh sb="36" eb="37">
      <t>カ</t>
    </rPh>
    <rPh sb="38" eb="39">
      <t>シュウ</t>
    </rPh>
    <rPh sb="40" eb="42">
      <t>イチド</t>
    </rPh>
    <rPh sb="43" eb="45">
      <t>テイキ</t>
    </rPh>
    <rPh sb="45" eb="47">
      <t>ハイタツ</t>
    </rPh>
    <rPh sb="48" eb="50">
      <t>カノウ</t>
    </rPh>
    <rPh sb="51" eb="54">
      <t>レイアンショ</t>
    </rPh>
    <rPh sb="56" eb="58">
      <t>ホカン</t>
    </rPh>
    <phoneticPr fontId="1"/>
  </si>
  <si>
    <t>こめりこ
（米粉使用の補食バー）（お菓子見たいなもの）</t>
    <phoneticPr fontId="1"/>
  </si>
  <si>
    <t>250円/個</t>
    <rPh sb="3" eb="4">
      <t>エン</t>
    </rPh>
    <rPh sb="5" eb="6">
      <t>コ</t>
    </rPh>
    <phoneticPr fontId="1"/>
  </si>
  <si>
    <t>七尾東雲高校家庭部とコラボ商品。自然栽培の米粉を使用。味はレモン、チーズ、バナナの3種類。賞味期限は3週間。冷暗所にて保管。</t>
    <rPh sb="0" eb="2">
      <t>ナナオ</t>
    </rPh>
    <rPh sb="2" eb="4">
      <t>シノノメ</t>
    </rPh>
    <rPh sb="4" eb="6">
      <t>コウコウ</t>
    </rPh>
    <rPh sb="6" eb="8">
      <t>カテイ</t>
    </rPh>
    <rPh sb="8" eb="9">
      <t>ブ</t>
    </rPh>
    <rPh sb="13" eb="15">
      <t>ショウヒン</t>
    </rPh>
    <rPh sb="16" eb="18">
      <t>シゼン</t>
    </rPh>
    <rPh sb="18" eb="20">
      <t>サイバイ</t>
    </rPh>
    <rPh sb="21" eb="23">
      <t>コメコ</t>
    </rPh>
    <rPh sb="24" eb="26">
      <t>シヨウ</t>
    </rPh>
    <rPh sb="27" eb="28">
      <t>アジ</t>
    </rPh>
    <rPh sb="42" eb="44">
      <t>シュルイ</t>
    </rPh>
    <rPh sb="45" eb="47">
      <t>ショウミ</t>
    </rPh>
    <rPh sb="47" eb="49">
      <t>キゲン</t>
    </rPh>
    <rPh sb="51" eb="53">
      <t>シュウカン</t>
    </rPh>
    <phoneticPr fontId="1"/>
  </si>
  <si>
    <t>クッキー
（7枚入り）</t>
    <rPh sb="7" eb="9">
      <t>マイイ</t>
    </rPh>
    <phoneticPr fontId="1"/>
  </si>
  <si>
    <t>賞味期限：
製造から3週間
エリア拡大要相談</t>
    <rPh sb="0" eb="4">
      <t>ショウミキゲン</t>
    </rPh>
    <rPh sb="6" eb="8">
      <t>セイゾウ</t>
    </rPh>
    <rPh sb="11" eb="13">
      <t>シュウカン</t>
    </rPh>
    <rPh sb="17" eb="19">
      <t>カクダイ</t>
    </rPh>
    <rPh sb="19" eb="22">
      <t>ヨウソウダン</t>
    </rPh>
    <phoneticPr fontId="1"/>
  </si>
  <si>
    <t>松寿園ドレミ</t>
  </si>
  <si>
    <t>向本折町ハ32-2</t>
  </si>
  <si>
    <t>0761-22-5120</t>
  </si>
  <si>
    <t>doremi@yu.incl.ne.jp</t>
  </si>
  <si>
    <t>https://syoujyuen.jp/</t>
  </si>
  <si>
    <t>クッキー
（3枚入り）</t>
    <rPh sb="7" eb="9">
      <t>マイイ</t>
    </rPh>
    <phoneticPr fontId="1"/>
  </si>
  <si>
    <t>賞味期限：
製造から3週間
エリア拡大要相談</t>
    <phoneticPr fontId="1"/>
  </si>
  <si>
    <t>マドレーヌ
（5個入り）</t>
    <rPh sb="8" eb="9">
      <t>コ</t>
    </rPh>
    <rPh sb="9" eb="10">
      <t>イ</t>
    </rPh>
    <phoneticPr fontId="1"/>
  </si>
  <si>
    <t>賞味期限：
製造から4週間
エリア拡大要相談</t>
    <phoneticPr fontId="1"/>
  </si>
  <si>
    <t>マドレーヌ
（3個入り）</t>
    <rPh sb="8" eb="9">
      <t>コ</t>
    </rPh>
    <rPh sb="9" eb="10">
      <t>イ</t>
    </rPh>
    <phoneticPr fontId="1"/>
  </si>
  <si>
    <t>フィナンシェ
（3個入り）</t>
    <rPh sb="9" eb="10">
      <t>コ</t>
    </rPh>
    <rPh sb="10" eb="11">
      <t>イ</t>
    </rPh>
    <phoneticPr fontId="1"/>
  </si>
  <si>
    <t>黒糖クルミ</t>
    <rPh sb="0" eb="2">
      <t>コクトウ</t>
    </rPh>
    <phoneticPr fontId="1"/>
  </si>
  <si>
    <t>アクリルタワシ</t>
    <phoneticPr fontId="1"/>
  </si>
  <si>
    <t>モップン
（アクリル毛糸モップ）</t>
    <rPh sb="10" eb="12">
      <t>ケイト</t>
    </rPh>
    <phoneticPr fontId="1"/>
  </si>
  <si>
    <t>発注より製造期間が
1週間ほど時間を要す
エリア拡大要相談</t>
    <rPh sb="0" eb="2">
      <t>ハッチュウ</t>
    </rPh>
    <rPh sb="4" eb="6">
      <t>セイゾウ</t>
    </rPh>
    <rPh sb="6" eb="8">
      <t>キカン</t>
    </rPh>
    <rPh sb="11" eb="13">
      <t>シュウカン</t>
    </rPh>
    <rPh sb="15" eb="17">
      <t>ジカン</t>
    </rPh>
    <rPh sb="18" eb="19">
      <t>ヨウ</t>
    </rPh>
    <phoneticPr fontId="1"/>
  </si>
  <si>
    <t>1円/枚
（応相談）</t>
    <rPh sb="1" eb="2">
      <t>エン</t>
    </rPh>
    <rPh sb="3" eb="4">
      <t>マイ</t>
    </rPh>
    <rPh sb="6" eb="9">
      <t>オウソウダン</t>
    </rPh>
    <phoneticPr fontId="1"/>
  </si>
  <si>
    <t>エリア拡大要相談</t>
    <phoneticPr fontId="1"/>
  </si>
  <si>
    <t>搬入・搬出は出来ません。</t>
    <rPh sb="0" eb="2">
      <t>ハンニュウ</t>
    </rPh>
    <rPh sb="3" eb="5">
      <t>ハンシュツ</t>
    </rPh>
    <rPh sb="6" eb="8">
      <t>デキ</t>
    </rPh>
    <phoneticPr fontId="1"/>
  </si>
  <si>
    <t>クッキー・ブラウニー
パウンドケーキ等
焼菓子</t>
    <rPh sb="18" eb="19">
      <t>トウ</t>
    </rPh>
    <rPh sb="20" eb="23">
      <t>ヤキガシ</t>
    </rPh>
    <phoneticPr fontId="1"/>
  </si>
  <si>
    <t>・ギフトボックス詰合
・予算に応じてセット可能
・遠方発送可能　送料別</t>
    <rPh sb="8" eb="10">
      <t>ツメアワ</t>
    </rPh>
    <rPh sb="12" eb="14">
      <t>ヨサン</t>
    </rPh>
    <rPh sb="15" eb="16">
      <t>オウ</t>
    </rPh>
    <rPh sb="21" eb="23">
      <t>カノウ</t>
    </rPh>
    <rPh sb="25" eb="27">
      <t>エンポウ</t>
    </rPh>
    <rPh sb="27" eb="29">
      <t>ハッソウ</t>
    </rPh>
    <rPh sb="29" eb="31">
      <t>カノウ</t>
    </rPh>
    <rPh sb="32" eb="34">
      <t>ソウリョウ</t>
    </rPh>
    <rPh sb="34" eb="35">
      <t>ベツ</t>
    </rPh>
    <phoneticPr fontId="1"/>
  </si>
  <si>
    <t>ハッピータウンクオレ</t>
  </si>
  <si>
    <t>伏見台1-6-13</t>
  </si>
  <si>
    <t>076-244-8081</t>
  </si>
  <si>
    <t>kuore@alice-japan.net</t>
  </si>
  <si>
    <t>旬野菜
きゅうり（３本入）・ねぎ
トマト（2.3個）
玉ねぎ（2.3個）
人参（３.4本）白菜
大根等</t>
    <rPh sb="0" eb="1">
      <t>シュン</t>
    </rPh>
    <rPh sb="1" eb="3">
      <t>ヤサイ</t>
    </rPh>
    <rPh sb="10" eb="11">
      <t>ホン</t>
    </rPh>
    <rPh sb="11" eb="12">
      <t>イ</t>
    </rPh>
    <rPh sb="24" eb="25">
      <t>コ</t>
    </rPh>
    <rPh sb="27" eb="28">
      <t>タマ</t>
    </rPh>
    <rPh sb="34" eb="35">
      <t>コ</t>
    </rPh>
    <rPh sb="37" eb="39">
      <t>ニンジン</t>
    </rPh>
    <rPh sb="43" eb="44">
      <t>ホン</t>
    </rPh>
    <rPh sb="45" eb="47">
      <t>ハクサイ</t>
    </rPh>
    <rPh sb="48" eb="50">
      <t>ダイコン</t>
    </rPh>
    <rPh sb="50" eb="51">
      <t>トウ</t>
    </rPh>
    <phoneticPr fontId="1"/>
  </si>
  <si>
    <t>100円～300円</t>
    <rPh sb="3" eb="4">
      <t>エン</t>
    </rPh>
    <rPh sb="8" eb="9">
      <t>エン</t>
    </rPh>
    <phoneticPr fontId="1"/>
  </si>
  <si>
    <t>160～300円</t>
    <rPh sb="7" eb="8">
      <t>エン</t>
    </rPh>
    <phoneticPr fontId="1"/>
  </si>
  <si>
    <t>10個～
（応相談）</t>
    <rPh sb="2" eb="3">
      <t>コ</t>
    </rPh>
    <rPh sb="6" eb="7">
      <t>オウ</t>
    </rPh>
    <rPh sb="7" eb="9">
      <t>ソウダン</t>
    </rPh>
    <phoneticPr fontId="1"/>
  </si>
  <si>
    <t>賞味期限：製造日から6週間</t>
    <rPh sb="0" eb="2">
      <t>ショウミ</t>
    </rPh>
    <rPh sb="2" eb="4">
      <t>キゲン</t>
    </rPh>
    <rPh sb="5" eb="7">
      <t>セイゾウ</t>
    </rPh>
    <rPh sb="7" eb="8">
      <t>ビ</t>
    </rPh>
    <rPh sb="11" eb="13">
      <t>シュウカン</t>
    </rPh>
    <phoneticPr fontId="1"/>
  </si>
  <si>
    <t>（社福）一歩の会</t>
  </si>
  <si>
    <t>一歩</t>
  </si>
  <si>
    <t>宮竹町イ180-30</t>
  </si>
  <si>
    <t>0761-48-4465</t>
  </si>
  <si>
    <t>ippo1481m@heart.ocn.ne.jp</t>
  </si>
  <si>
    <t>カップケーキ</t>
    <phoneticPr fontId="1"/>
  </si>
  <si>
    <t>180～200円</t>
    <rPh sb="7" eb="8">
      <t>エン</t>
    </rPh>
    <phoneticPr fontId="1"/>
  </si>
  <si>
    <t>10個～200個
（応相談）</t>
    <rPh sb="2" eb="3">
      <t>コ</t>
    </rPh>
    <rPh sb="7" eb="8">
      <t>コ</t>
    </rPh>
    <rPh sb="10" eb="11">
      <t>オウ</t>
    </rPh>
    <rPh sb="11" eb="13">
      <t>ソウダン</t>
    </rPh>
    <phoneticPr fontId="1"/>
  </si>
  <si>
    <t>賞味期限：製造日から1週間</t>
    <rPh sb="0" eb="2">
      <t>ショウミ</t>
    </rPh>
    <rPh sb="2" eb="4">
      <t>キゲン</t>
    </rPh>
    <rPh sb="5" eb="7">
      <t>セイゾウ</t>
    </rPh>
    <rPh sb="7" eb="8">
      <t>ビ</t>
    </rPh>
    <rPh sb="11" eb="13">
      <t>シュウカン</t>
    </rPh>
    <phoneticPr fontId="1"/>
  </si>
  <si>
    <t>200～250円</t>
    <rPh sb="7" eb="8">
      <t>エン</t>
    </rPh>
    <phoneticPr fontId="1"/>
  </si>
  <si>
    <t>10～100個</t>
    <rPh sb="6" eb="7">
      <t>コ</t>
    </rPh>
    <phoneticPr fontId="1"/>
  </si>
  <si>
    <t>自立就労支援センターいしびき</t>
  </si>
  <si>
    <t>石引1-1-1</t>
  </si>
  <si>
    <t>076-216-5310</t>
  </si>
  <si>
    <t>jiritsuishibiki@juno.ocn.ne.jp</t>
  </si>
  <si>
    <t>https://www.instagram.com/andokobo/</t>
  </si>
  <si>
    <t>・コードキャッチ
・三角小銭入れ</t>
    <rPh sb="10" eb="12">
      <t>サンカク</t>
    </rPh>
    <rPh sb="12" eb="15">
      <t>コゼニイ</t>
    </rPh>
    <phoneticPr fontId="1"/>
  </si>
  <si>
    <t>300～400円</t>
    <rPh sb="7" eb="8">
      <t>エン</t>
    </rPh>
    <phoneticPr fontId="1"/>
  </si>
  <si>
    <t>封入・宛名シール貼り・封かん</t>
    <rPh sb="0" eb="2">
      <t>フウニュウ</t>
    </rPh>
    <rPh sb="3" eb="5">
      <t>アテナ</t>
    </rPh>
    <rPh sb="8" eb="9">
      <t>ハ</t>
    </rPh>
    <rPh sb="11" eb="12">
      <t>フウ</t>
    </rPh>
    <phoneticPr fontId="1"/>
  </si>
  <si>
    <t>10～25円/通</t>
    <rPh sb="5" eb="6">
      <t>エン</t>
    </rPh>
    <rPh sb="7" eb="8">
      <t>ツウ</t>
    </rPh>
    <phoneticPr fontId="1"/>
  </si>
  <si>
    <t>50通～</t>
    <rPh sb="2" eb="3">
      <t>ツウ</t>
    </rPh>
    <phoneticPr fontId="1"/>
  </si>
  <si>
    <t>受取・発送が配送であれば、どの地域でも対応可能</t>
    <rPh sb="0" eb="2">
      <t>ウケトリ</t>
    </rPh>
    <rPh sb="3" eb="5">
      <t>ハッソウ</t>
    </rPh>
    <rPh sb="6" eb="8">
      <t>ハイソウ</t>
    </rPh>
    <rPh sb="15" eb="17">
      <t>チイキ</t>
    </rPh>
    <rPh sb="19" eb="21">
      <t>タイオウ</t>
    </rPh>
    <rPh sb="21" eb="23">
      <t>カノウ</t>
    </rPh>
    <phoneticPr fontId="1"/>
  </si>
  <si>
    <t>シーツ・タオル洗濯・たたみ</t>
    <rPh sb="7" eb="9">
      <t>センタク</t>
    </rPh>
    <phoneticPr fontId="1"/>
  </si>
  <si>
    <t>1枚～10枚</t>
    <rPh sb="1" eb="2">
      <t>マイ</t>
    </rPh>
    <rPh sb="5" eb="6">
      <t>マイ</t>
    </rPh>
    <phoneticPr fontId="1"/>
  </si>
  <si>
    <t>輪島KABULET</t>
  </si>
  <si>
    <t>河井町弐部208</t>
  </si>
  <si>
    <t>0768-23-4890</t>
  </si>
  <si>
    <t>w-kabulet@bussien.com</t>
  </si>
  <si>
    <t>https://wajima-kabulet.jp/</t>
  </si>
  <si>
    <t>トイレ掃除</t>
    <rPh sb="3" eb="5">
      <t>ソウジ</t>
    </rPh>
    <phoneticPr fontId="1"/>
  </si>
  <si>
    <t>5円／通</t>
    <rPh sb="1" eb="2">
      <t>エン</t>
    </rPh>
    <rPh sb="3" eb="4">
      <t>ツウ</t>
    </rPh>
    <phoneticPr fontId="1"/>
  </si>
  <si>
    <t>箸袋作り（箸入り）</t>
    <rPh sb="0" eb="1">
      <t>ハシ</t>
    </rPh>
    <rPh sb="1" eb="2">
      <t>フクロ</t>
    </rPh>
    <rPh sb="2" eb="3">
      <t>ツク</t>
    </rPh>
    <rPh sb="5" eb="6">
      <t>ハシ</t>
    </rPh>
    <rPh sb="6" eb="7">
      <t>イ</t>
    </rPh>
    <phoneticPr fontId="1"/>
  </si>
  <si>
    <t>100セット～500セット</t>
    <phoneticPr fontId="1"/>
  </si>
  <si>
    <t>祝儀袋・ポチ袋</t>
    <rPh sb="0" eb="3">
      <t>シュウギブクロ</t>
    </rPh>
    <rPh sb="6" eb="7">
      <t>ブクロ</t>
    </rPh>
    <phoneticPr fontId="1"/>
  </si>
  <si>
    <t>１枚～</t>
    <rPh sb="1" eb="2">
      <t>マイ</t>
    </rPh>
    <phoneticPr fontId="1"/>
  </si>
  <si>
    <t>リサイクル点字用紙と二俣和紙を用いて作成したオリジナル商品（水引の付のものも有り）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0" eb="32">
      <t>ミズヒキ</t>
    </rPh>
    <rPh sb="33" eb="34">
      <t>ツキ</t>
    </rPh>
    <rPh sb="38" eb="39">
      <t>ア</t>
    </rPh>
    <phoneticPr fontId="1"/>
  </si>
  <si>
    <t>金沢市視覚障害者地域生活支援センター</t>
  </si>
  <si>
    <t>芳斉１丁目１５番２６号</t>
  </si>
  <si>
    <t>076-222-8782</t>
  </si>
  <si>
    <t>jim-npo@ssk-kanazawa.com</t>
  </si>
  <si>
    <t>http://visual-support-kanazawa.org</t>
  </si>
  <si>
    <t>鍋敷き</t>
    <rPh sb="0" eb="2">
      <t>ナベシ</t>
    </rPh>
    <phoneticPr fontId="1"/>
  </si>
  <si>
    <t>点字用紙をリサイクルして作成したオリジナル商品</t>
    <rPh sb="0" eb="4">
      <t>テンジヨウシ</t>
    </rPh>
    <rPh sb="12" eb="14">
      <t>サクセイ</t>
    </rPh>
    <rPh sb="21" eb="23">
      <t>ショウヒン</t>
    </rPh>
    <phoneticPr fontId="1"/>
  </si>
  <si>
    <t>ぞうきん</t>
    <phoneticPr fontId="1"/>
  </si>
  <si>
    <t>味のある縫い目がユニークな雑巾。通常サイズと、食事介助時のエプロンなどにも利用できる大判サイズの2種類あり。</t>
    <rPh sb="0" eb="1">
      <t>アジ</t>
    </rPh>
    <rPh sb="4" eb="5">
      <t>ヌ</t>
    </rPh>
    <rPh sb="6" eb="7">
      <t>メ</t>
    </rPh>
    <rPh sb="13" eb="15">
      <t>ゾウキン</t>
    </rPh>
    <rPh sb="16" eb="18">
      <t>ツウジョウ</t>
    </rPh>
    <rPh sb="23" eb="27">
      <t>ショクジカイジョ</t>
    </rPh>
    <rPh sb="27" eb="28">
      <t>ジ</t>
    </rPh>
    <rPh sb="37" eb="39">
      <t>リヨウ</t>
    </rPh>
    <rPh sb="42" eb="44">
      <t>オオバン</t>
    </rPh>
    <rPh sb="49" eb="50">
      <t>シュ</t>
    </rPh>
    <rPh sb="50" eb="51">
      <t>ルイ</t>
    </rPh>
    <phoneticPr fontId="1"/>
  </si>
  <si>
    <t>風鈴</t>
    <rPh sb="0" eb="2">
      <t>フウリン</t>
    </rPh>
    <phoneticPr fontId="1"/>
  </si>
  <si>
    <t>リサイクル点字用紙と二俣和紙を用いて作成したオリジナル商品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phoneticPr fontId="1"/>
  </si>
  <si>
    <t>卓上ライト</t>
    <rPh sb="0" eb="2">
      <t>タクジョウ</t>
    </rPh>
    <phoneticPr fontId="1"/>
  </si>
  <si>
    <t>リサイクル点字用紙と二俣和紙を用いて作成したオリジナル商品。隙間から漏れる光が幻想的で美しいライトです。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0" eb="32">
      <t>スキマ</t>
    </rPh>
    <rPh sb="34" eb="35">
      <t>モ</t>
    </rPh>
    <rPh sb="37" eb="38">
      <t>ヒカリ</t>
    </rPh>
    <rPh sb="39" eb="42">
      <t>ゲンソウテキ</t>
    </rPh>
    <rPh sb="43" eb="44">
      <t>ウツク</t>
    </rPh>
    <phoneticPr fontId="1"/>
  </si>
  <si>
    <t>手提げ袋</t>
    <rPh sb="0" eb="2">
      <t>テサ</t>
    </rPh>
    <rPh sb="3" eb="4">
      <t>ブクロ</t>
    </rPh>
    <phoneticPr fontId="1"/>
  </si>
  <si>
    <t>リサイクル点字用紙と二俣和紙を用いて作成したオリジナル商品。ちょっとした贈り物の際などに。</t>
    <rPh sb="5" eb="9">
      <t>テンジヨウシ</t>
    </rPh>
    <rPh sb="10" eb="14">
      <t>フタマタワシ</t>
    </rPh>
    <rPh sb="15" eb="16">
      <t>モチ</t>
    </rPh>
    <rPh sb="18" eb="20">
      <t>サクセイ</t>
    </rPh>
    <rPh sb="27" eb="29">
      <t>ショウヒン</t>
    </rPh>
    <rPh sb="36" eb="37">
      <t>オク</t>
    </rPh>
    <rPh sb="38" eb="39">
      <t>モノ</t>
    </rPh>
    <rPh sb="40" eb="41">
      <t>サイ</t>
    </rPh>
    <phoneticPr fontId="1"/>
  </si>
  <si>
    <t>名刺の点字印刷</t>
    <rPh sb="0" eb="2">
      <t>メイシ</t>
    </rPh>
    <rPh sb="3" eb="7">
      <t>テンジインサツ</t>
    </rPh>
    <phoneticPr fontId="1"/>
  </si>
  <si>
    <t>名刺に点字印刷を行います。</t>
    <rPh sb="0" eb="2">
      <t>メイシ</t>
    </rPh>
    <rPh sb="3" eb="5">
      <t>テンジ</t>
    </rPh>
    <rPh sb="5" eb="7">
      <t>インサツ</t>
    </rPh>
    <rPh sb="8" eb="9">
      <t>オコナ</t>
    </rPh>
    <phoneticPr fontId="1"/>
  </si>
  <si>
    <t>点字版パンフレット・資料の作成・印刷</t>
    <rPh sb="0" eb="2">
      <t>テンジ</t>
    </rPh>
    <rPh sb="2" eb="3">
      <t>バン</t>
    </rPh>
    <rPh sb="10" eb="12">
      <t>シリョウ</t>
    </rPh>
    <rPh sb="13" eb="15">
      <t>サクセイ</t>
    </rPh>
    <rPh sb="16" eb="18">
      <t>インサツ</t>
    </rPh>
    <phoneticPr fontId="1"/>
  </si>
  <si>
    <t>点字ラベルシール作成</t>
    <rPh sb="0" eb="2">
      <t>テンジ</t>
    </rPh>
    <rPh sb="8" eb="10">
      <t>サクセイ</t>
    </rPh>
    <phoneticPr fontId="1"/>
  </si>
  <si>
    <t>刻印押し・スタンプ押し</t>
    <rPh sb="0" eb="3">
      <t>コクインオ</t>
    </rPh>
    <rPh sb="9" eb="10">
      <t>オ</t>
    </rPh>
    <phoneticPr fontId="1"/>
  </si>
  <si>
    <t>タオル折</t>
    <rPh sb="3" eb="4">
      <t>オリ</t>
    </rPh>
    <phoneticPr fontId="1"/>
  </si>
  <si>
    <t>温泉セット等組み立て・袋入</t>
    <rPh sb="0" eb="2">
      <t>オンセン</t>
    </rPh>
    <rPh sb="5" eb="6">
      <t>トウ</t>
    </rPh>
    <rPh sb="6" eb="7">
      <t>ク</t>
    </rPh>
    <rPh sb="8" eb="9">
      <t>タ</t>
    </rPh>
    <rPh sb="11" eb="13">
      <t>フクロイレ</t>
    </rPh>
    <phoneticPr fontId="1"/>
  </si>
  <si>
    <t>（株）華音</t>
    <phoneticPr fontId="1"/>
  </si>
  <si>
    <t>（社福）つばさの会</t>
  </si>
  <si>
    <t>（社福）つばさの会</t>
    <phoneticPr fontId="1"/>
  </si>
  <si>
    <t>（社福）松寿園</t>
  </si>
  <si>
    <t>（社福）松寿園</t>
    <phoneticPr fontId="1"/>
  </si>
  <si>
    <t>（社福）愛里巣福祉会</t>
    <rPh sb="1" eb="2">
      <t>シャ</t>
    </rPh>
    <phoneticPr fontId="1"/>
  </si>
  <si>
    <t>（社福）佛子園</t>
    <phoneticPr fontId="1"/>
  </si>
  <si>
    <t>（社医財）松原愛育会</t>
    <phoneticPr fontId="1"/>
  </si>
  <si>
    <t>⑥筆耕</t>
    <phoneticPr fontId="1"/>
  </si>
  <si>
    <t>賞味期限は
製造日より4ヶ月
味付多数</t>
    <rPh sb="0" eb="2">
      <t>ショウミ</t>
    </rPh>
    <rPh sb="2" eb="4">
      <t>キゲン</t>
    </rPh>
    <rPh sb="6" eb="8">
      <t>セイゾウ</t>
    </rPh>
    <rPh sb="8" eb="9">
      <t>ビ</t>
    </rPh>
    <rPh sb="13" eb="14">
      <t>ゲツ</t>
    </rPh>
    <rPh sb="15" eb="17">
      <t>アジツ</t>
    </rPh>
    <rPh sb="17" eb="19">
      <t>タスウ</t>
    </rPh>
    <phoneticPr fontId="1"/>
  </si>
  <si>
    <t>手焼き煎餅</t>
    <rPh sb="0" eb="1">
      <t>テ</t>
    </rPh>
    <rPh sb="1" eb="2">
      <t>ヤ</t>
    </rPh>
    <rPh sb="3" eb="5">
      <t>センベイ</t>
    </rPh>
    <phoneticPr fontId="1"/>
  </si>
  <si>
    <t>150～230円</t>
    <rPh sb="7" eb="8">
      <t>エン</t>
    </rPh>
    <phoneticPr fontId="1"/>
  </si>
  <si>
    <t>クッキー、マドレーヌ、パウンドケーキ</t>
    <phoneticPr fontId="1"/>
  </si>
  <si>
    <t>100円～150円</t>
    <rPh sb="3" eb="4">
      <t>エン</t>
    </rPh>
    <rPh sb="8" eb="9">
      <t>エン</t>
    </rPh>
    <phoneticPr fontId="1"/>
  </si>
  <si>
    <t>賞味期限は製造日より30日～60日間</t>
    <rPh sb="0" eb="4">
      <t>ショウミキゲン</t>
    </rPh>
    <rPh sb="5" eb="8">
      <t>セイゾウビ</t>
    </rPh>
    <rPh sb="12" eb="13">
      <t>ニチ</t>
    </rPh>
    <rPh sb="16" eb="17">
      <t>ニチ</t>
    </rPh>
    <rPh sb="17" eb="18">
      <t>カン</t>
    </rPh>
    <phoneticPr fontId="1"/>
  </si>
  <si>
    <t>（社福）陽風園</t>
    <phoneticPr fontId="1"/>
  </si>
  <si>
    <t>あけぼの作業所</t>
  </si>
  <si>
    <t>三口新町１丁目８-1</t>
  </si>
  <si>
    <t>076-263-7694</t>
  </si>
  <si>
    <t>akebono@yofuen.com</t>
  </si>
  <si>
    <t>http://www.yofuen.com</t>
  </si>
  <si>
    <t>らっきょう、梅干し</t>
    <rPh sb="6" eb="8">
      <t>ウメボ</t>
    </rPh>
    <phoneticPr fontId="1"/>
  </si>
  <si>
    <t>賞味期限は製造日より１年間</t>
    <rPh sb="0" eb="4">
      <t>ショウミキゲン</t>
    </rPh>
    <rPh sb="5" eb="8">
      <t>セイゾウビ</t>
    </rPh>
    <rPh sb="11" eb="12">
      <t>ネン</t>
    </rPh>
    <rPh sb="12" eb="13">
      <t>カン</t>
    </rPh>
    <phoneticPr fontId="1"/>
  </si>
  <si>
    <t>納品、引き取り希望</t>
    <rPh sb="0" eb="2">
      <t>ノウヒン</t>
    </rPh>
    <rPh sb="3" eb="4">
      <t>ヒ</t>
    </rPh>
    <rPh sb="5" eb="6">
      <t>ト</t>
    </rPh>
    <rPh sb="7" eb="9">
      <t>キボウ</t>
    </rPh>
    <phoneticPr fontId="1"/>
  </si>
  <si>
    <t>ポケットティッシュカバー</t>
    <phoneticPr fontId="1"/>
  </si>
  <si>
    <t>100円</t>
    <rPh sb="3" eb="4">
      <t>エン</t>
    </rPh>
    <phoneticPr fontId="1"/>
  </si>
  <si>
    <t>優しい生成り色の布で作成。手作り消しゴムはんこのワンポイントつき。</t>
    <rPh sb="0" eb="1">
      <t>ヤサ</t>
    </rPh>
    <rPh sb="3" eb="5">
      <t>キナ</t>
    </rPh>
    <rPh sb="6" eb="7">
      <t>イロ</t>
    </rPh>
    <rPh sb="8" eb="9">
      <t>ヌノ</t>
    </rPh>
    <rPh sb="10" eb="12">
      <t>サクセイ</t>
    </rPh>
    <rPh sb="13" eb="15">
      <t>テヅク</t>
    </rPh>
    <rPh sb="16" eb="17">
      <t>ケ</t>
    </rPh>
    <phoneticPr fontId="1"/>
  </si>
  <si>
    <t>（NPO）KMC</t>
  </si>
  <si>
    <t>生活支援センター　キャンワーク</t>
  </si>
  <si>
    <t>黒田１丁目９５番地</t>
  </si>
  <si>
    <t>canwork@room.ocn.ne.jp</t>
  </si>
  <si>
    <t>BOXティッシュカバー</t>
    <phoneticPr fontId="1"/>
  </si>
  <si>
    <t>200円</t>
    <rPh sb="3" eb="4">
      <t>エン</t>
    </rPh>
    <phoneticPr fontId="1"/>
  </si>
  <si>
    <t>優しい生成り色の布で作成。手作り消しゴムはんこのワンポイントつき。</t>
    <phoneticPr fontId="1"/>
  </si>
  <si>
    <t>シュシュ</t>
    <phoneticPr fontId="1"/>
  </si>
  <si>
    <t>10～200個</t>
    <phoneticPr fontId="1"/>
  </si>
  <si>
    <t>封入・封かん作業</t>
    <rPh sb="0" eb="2">
      <t>フウニュウ</t>
    </rPh>
    <rPh sb="3" eb="4">
      <t>フウ</t>
    </rPh>
    <rPh sb="6" eb="8">
      <t>サギョウ</t>
    </rPh>
    <phoneticPr fontId="1"/>
  </si>
  <si>
    <t>1ヶ月で約3000個ほど</t>
    <rPh sb="2" eb="3">
      <t>ゲツ</t>
    </rPh>
    <rPh sb="4" eb="5">
      <t>ヤク</t>
    </rPh>
    <rPh sb="9" eb="10">
      <t>コ</t>
    </rPh>
    <phoneticPr fontId="1"/>
  </si>
  <si>
    <t>～200個</t>
    <rPh sb="4" eb="5">
      <t>コ</t>
    </rPh>
    <phoneticPr fontId="1"/>
  </si>
  <si>
    <t>（社福）つくしの会</t>
    <phoneticPr fontId="1"/>
  </si>
  <si>
    <t>ジョブスタジオノーム</t>
  </si>
  <si>
    <t>別所甲80</t>
  </si>
  <si>
    <t>076-288-0318</t>
  </si>
  <si>
    <t>gnome@hagino-sato.com</t>
  </si>
  <si>
    <t>メモ帳</t>
    <rPh sb="2" eb="3">
      <t>チョウ</t>
    </rPh>
    <phoneticPr fontId="1"/>
  </si>
  <si>
    <t>障がいのある方のアートを利用した製品大小2冊組</t>
    <rPh sb="0" eb="1">
      <t>ショウ</t>
    </rPh>
    <rPh sb="6" eb="7">
      <t>カタ</t>
    </rPh>
    <rPh sb="12" eb="14">
      <t>リヨウ</t>
    </rPh>
    <rPh sb="16" eb="18">
      <t>セイヒン</t>
    </rPh>
    <rPh sb="18" eb="20">
      <t>ダイショウ</t>
    </rPh>
    <rPh sb="21" eb="23">
      <t>サツクミ</t>
    </rPh>
    <phoneticPr fontId="1"/>
  </si>
  <si>
    <t>メッセージカード</t>
    <phoneticPr fontId="1"/>
  </si>
  <si>
    <t>障がいのある方のアートを利用した製品名刺サイズのカード5枚　封筒5枚　セット</t>
    <rPh sb="0" eb="1">
      <t>ショウ</t>
    </rPh>
    <rPh sb="6" eb="7">
      <t>カタ</t>
    </rPh>
    <rPh sb="12" eb="14">
      <t>リヨウ</t>
    </rPh>
    <rPh sb="16" eb="18">
      <t>セイヒン</t>
    </rPh>
    <rPh sb="18" eb="20">
      <t>メイシ</t>
    </rPh>
    <rPh sb="28" eb="29">
      <t>マイ</t>
    </rPh>
    <rPh sb="30" eb="32">
      <t>フウトウ</t>
    </rPh>
    <rPh sb="33" eb="34">
      <t>マイ</t>
    </rPh>
    <phoneticPr fontId="1"/>
  </si>
  <si>
    <t>食パン・バターロール・菓子パン</t>
    <rPh sb="0" eb="1">
      <t>ショク</t>
    </rPh>
    <rPh sb="11" eb="13">
      <t>カシ</t>
    </rPh>
    <phoneticPr fontId="1"/>
  </si>
  <si>
    <t>200円～600円</t>
    <rPh sb="3" eb="4">
      <t>エン</t>
    </rPh>
    <rPh sb="8" eb="9">
      <t>エン</t>
    </rPh>
    <phoneticPr fontId="1"/>
  </si>
  <si>
    <t>100個～</t>
    <rPh sb="3" eb="4">
      <t>コ</t>
    </rPh>
    <phoneticPr fontId="1"/>
  </si>
  <si>
    <t>賞味期限3日</t>
    <rPh sb="0" eb="2">
      <t>ショウミ</t>
    </rPh>
    <rPh sb="2" eb="4">
      <t>キゲン</t>
    </rPh>
    <rPh sb="5" eb="6">
      <t>ニチ</t>
    </rPh>
    <phoneticPr fontId="1"/>
  </si>
  <si>
    <t>（社福）やまびこ</t>
    <phoneticPr fontId="1"/>
  </si>
  <si>
    <t>はばたき</t>
  </si>
  <si>
    <t>字加賀爪ハ120</t>
  </si>
  <si>
    <t>076-289-2277</t>
  </si>
  <si>
    <t>076-289-2281</t>
  </si>
  <si>
    <t>habataki@yamabiko-tsubata.com</t>
  </si>
  <si>
    <t>ベッドメイキング</t>
    <phoneticPr fontId="1"/>
  </si>
  <si>
    <t>町受注あり</t>
    <rPh sb="0" eb="1">
      <t>マチ</t>
    </rPh>
    <rPh sb="1" eb="3">
      <t>ジュチュウ</t>
    </rPh>
    <phoneticPr fontId="1"/>
  </si>
  <si>
    <t>200円～250円</t>
    <rPh sb="3" eb="4">
      <t>エン</t>
    </rPh>
    <rPh sb="8" eb="9">
      <t>エン</t>
    </rPh>
    <phoneticPr fontId="1"/>
  </si>
  <si>
    <t>500個</t>
    <rPh sb="3" eb="4">
      <t>コ</t>
    </rPh>
    <phoneticPr fontId="1"/>
  </si>
  <si>
    <t>（社福）あおぞら福祉会</t>
    <rPh sb="1" eb="2">
      <t>シャ</t>
    </rPh>
    <phoneticPr fontId="1"/>
  </si>
  <si>
    <t>工房シティ</t>
  </si>
  <si>
    <t>粟崎町5-3-1</t>
  </si>
  <si>
    <t>076-238-2111</t>
  </si>
  <si>
    <t>kobo-c@aozora-f.or.jp</t>
  </si>
  <si>
    <t>ブラウニー</t>
    <phoneticPr fontId="1"/>
  </si>
  <si>
    <t>200個</t>
    <rPh sb="3" eb="4">
      <t>コ</t>
    </rPh>
    <phoneticPr fontId="1"/>
  </si>
  <si>
    <t>カラフルマグネット
（動物絵柄）</t>
    <rPh sb="11" eb="13">
      <t>ドウブツ</t>
    </rPh>
    <rPh sb="13" eb="15">
      <t>エガラ</t>
    </rPh>
    <phoneticPr fontId="1"/>
  </si>
  <si>
    <t>150円</t>
    <rPh sb="3" eb="4">
      <t>エン</t>
    </rPh>
    <phoneticPr fontId="1"/>
  </si>
  <si>
    <t>ＤＭ封入・発送</t>
    <rPh sb="2" eb="4">
      <t>フウニュウ</t>
    </rPh>
    <rPh sb="5" eb="7">
      <t>ハッソウ</t>
    </rPh>
    <phoneticPr fontId="1"/>
  </si>
  <si>
    <t>30円/部</t>
    <rPh sb="2" eb="3">
      <t>エン</t>
    </rPh>
    <rPh sb="4" eb="5">
      <t>ブ</t>
    </rPh>
    <phoneticPr fontId="1"/>
  </si>
  <si>
    <t>会報誌、チラシ等
発送費別途</t>
    <rPh sb="0" eb="3">
      <t>カイホウシ</t>
    </rPh>
    <rPh sb="7" eb="8">
      <t>ナド</t>
    </rPh>
    <rPh sb="9" eb="11">
      <t>ハッソウ</t>
    </rPh>
    <rPh sb="11" eb="12">
      <t>ヒ</t>
    </rPh>
    <rPh sb="12" eb="14">
      <t>ベット</t>
    </rPh>
    <phoneticPr fontId="1"/>
  </si>
  <si>
    <t>パック等へのシール貼り</t>
    <rPh sb="3" eb="4">
      <t>ナド</t>
    </rPh>
    <rPh sb="9" eb="10">
      <t>ハ</t>
    </rPh>
    <phoneticPr fontId="1"/>
  </si>
  <si>
    <t>（株）VSサポート</t>
    <phoneticPr fontId="1"/>
  </si>
  <si>
    <t>（同）イーゼル</t>
    <rPh sb="1" eb="2">
      <t>ドウ</t>
    </rPh>
    <phoneticPr fontId="1"/>
  </si>
  <si>
    <t>（同）haru</t>
    <phoneticPr fontId="1"/>
  </si>
  <si>
    <t>1枚500円～</t>
    <rPh sb="1" eb="2">
      <t>マイ</t>
    </rPh>
    <rPh sb="5" eb="6">
      <t>エン</t>
    </rPh>
    <phoneticPr fontId="1"/>
  </si>
  <si>
    <t>ワッフル　150円
ジャム各種　300～500円</t>
    <rPh sb="8" eb="9">
      <t>エン</t>
    </rPh>
    <rPh sb="13" eb="15">
      <t>カクシュ</t>
    </rPh>
    <rPh sb="23" eb="24">
      <t>エン</t>
    </rPh>
    <phoneticPr fontId="1"/>
  </si>
  <si>
    <t>60円～360円/個</t>
    <rPh sb="2" eb="3">
      <t>エン</t>
    </rPh>
    <rPh sb="7" eb="8">
      <t>エン</t>
    </rPh>
    <rPh sb="9" eb="10">
      <t>コ</t>
    </rPh>
    <phoneticPr fontId="1"/>
  </si>
  <si>
    <t>200円／個（5種類）</t>
    <rPh sb="3" eb="4">
      <t>エン</t>
    </rPh>
    <rPh sb="5" eb="6">
      <t>コ</t>
    </rPh>
    <rPh sb="8" eb="10">
      <t>シュルイ</t>
    </rPh>
    <phoneticPr fontId="1"/>
  </si>
  <si>
    <t>400円
(R7.7月現在)</t>
    <rPh sb="3" eb="4">
      <t>エン</t>
    </rPh>
    <rPh sb="10" eb="11">
      <t>ガツ</t>
    </rPh>
    <rPh sb="11" eb="13">
      <t>ゲンザイ</t>
    </rPh>
    <phoneticPr fontId="1"/>
  </si>
  <si>
    <t>1袋250円</t>
    <rPh sb="1" eb="2">
      <t>フクロ</t>
    </rPh>
    <rPh sb="5" eb="6">
      <t>エン</t>
    </rPh>
    <phoneticPr fontId="1"/>
  </si>
  <si>
    <t>450円</t>
    <rPh sb="3" eb="4">
      <t>エン</t>
    </rPh>
    <phoneticPr fontId="1"/>
  </si>
  <si>
    <t>200円</t>
    <phoneticPr fontId="1"/>
  </si>
  <si>
    <t>600円</t>
    <phoneticPr fontId="1"/>
  </si>
  <si>
    <t>360円</t>
    <phoneticPr fontId="1"/>
  </si>
  <si>
    <t>480円</t>
    <phoneticPr fontId="1"/>
  </si>
  <si>
    <t>180円</t>
    <phoneticPr fontId="1"/>
  </si>
  <si>
    <t>1,000円
2,000円
3,000円</t>
    <rPh sb="5" eb="6">
      <t>エン</t>
    </rPh>
    <rPh sb="12" eb="13">
      <t>エン</t>
    </rPh>
    <rPh sb="19" eb="20">
      <t>エン</t>
    </rPh>
    <phoneticPr fontId="1"/>
  </si>
  <si>
    <t>200円～
※予算に応じて</t>
    <rPh sb="3" eb="4">
      <t>エン</t>
    </rPh>
    <rPh sb="7" eb="9">
      <t>ヨサン</t>
    </rPh>
    <rPh sb="10" eb="11">
      <t>オウ</t>
    </rPh>
    <phoneticPr fontId="1"/>
  </si>
  <si>
    <t>880～1,080円</t>
    <rPh sb="9" eb="10">
      <t>エン</t>
    </rPh>
    <phoneticPr fontId="1"/>
  </si>
  <si>
    <t>40円～120円/個</t>
    <rPh sb="2" eb="3">
      <t>エン</t>
    </rPh>
    <rPh sb="7" eb="8">
      <t>エン</t>
    </rPh>
    <rPh sb="9" eb="10">
      <t>コ</t>
    </rPh>
    <phoneticPr fontId="1"/>
  </si>
  <si>
    <t>200円／袋</t>
    <rPh sb="3" eb="4">
      <t>エン</t>
    </rPh>
    <rPh sb="5" eb="6">
      <t>フクロ</t>
    </rPh>
    <phoneticPr fontId="1"/>
  </si>
  <si>
    <t>900円／100g</t>
    <rPh sb="3" eb="4">
      <t>エン</t>
    </rPh>
    <phoneticPr fontId="1"/>
  </si>
  <si>
    <t>1,500円/ｋｇ</t>
    <rPh sb="5" eb="6">
      <t>エン</t>
    </rPh>
    <phoneticPr fontId="1"/>
  </si>
  <si>
    <t>500円～2,000円</t>
    <rPh sb="3" eb="4">
      <t>エン</t>
    </rPh>
    <rPh sb="10" eb="11">
      <t>エン</t>
    </rPh>
    <phoneticPr fontId="1"/>
  </si>
  <si>
    <t>120円</t>
    <rPh sb="3" eb="4">
      <t>エン</t>
    </rPh>
    <phoneticPr fontId="1"/>
  </si>
  <si>
    <t>1,000円</t>
    <rPh sb="5" eb="6">
      <t>エン</t>
    </rPh>
    <phoneticPr fontId="1"/>
  </si>
  <si>
    <t>150円</t>
    <phoneticPr fontId="1"/>
  </si>
  <si>
    <t>50円～／枚</t>
    <rPh sb="2" eb="3">
      <t>エン</t>
    </rPh>
    <rPh sb="5" eb="6">
      <t>マイ</t>
    </rPh>
    <phoneticPr fontId="1"/>
  </si>
  <si>
    <t>100円／枚</t>
    <rPh sb="3" eb="4">
      <t>エン</t>
    </rPh>
    <rPh sb="5" eb="6">
      <t>マイ</t>
    </rPh>
    <phoneticPr fontId="1"/>
  </si>
  <si>
    <t>600円／個</t>
    <rPh sb="3" eb="4">
      <t>エン</t>
    </rPh>
    <rPh sb="5" eb="6">
      <t>コ</t>
    </rPh>
    <phoneticPr fontId="1"/>
  </si>
  <si>
    <t>1,000円／個</t>
    <rPh sb="5" eb="6">
      <t>エン</t>
    </rPh>
    <rPh sb="7" eb="8">
      <t>コ</t>
    </rPh>
    <phoneticPr fontId="1"/>
  </si>
  <si>
    <t>120円／枚</t>
    <rPh sb="3" eb="4">
      <t>エン</t>
    </rPh>
    <rPh sb="5" eb="6">
      <t>マイ</t>
    </rPh>
    <phoneticPr fontId="1"/>
  </si>
  <si>
    <t>3,000円</t>
    <rPh sb="5" eb="6">
      <t>エン</t>
    </rPh>
    <phoneticPr fontId="1"/>
  </si>
  <si>
    <t>220円～/ｋｇ</t>
    <rPh sb="3" eb="4">
      <t>エン</t>
    </rPh>
    <phoneticPr fontId="1"/>
  </si>
  <si>
    <t>2,500円/束</t>
    <rPh sb="5" eb="6">
      <t>エン</t>
    </rPh>
    <rPh sb="7" eb="8">
      <t>タバ</t>
    </rPh>
    <phoneticPr fontId="1"/>
  </si>
  <si>
    <t>2,000円/束</t>
    <rPh sb="5" eb="6">
      <t>エン</t>
    </rPh>
    <rPh sb="7" eb="8">
      <t>タバ</t>
    </rPh>
    <phoneticPr fontId="1"/>
  </si>
  <si>
    <t>70円～300円</t>
    <rPh sb="2" eb="3">
      <t>エン</t>
    </rPh>
    <rPh sb="7" eb="8">
      <t>エン</t>
    </rPh>
    <phoneticPr fontId="1"/>
  </si>
  <si>
    <t>32mm：300円／個
44mm：350円／個
56mm：500円／個</t>
    <rPh sb="8" eb="9">
      <t>エン</t>
    </rPh>
    <rPh sb="10" eb="11">
      <t>コ</t>
    </rPh>
    <rPh sb="20" eb="21">
      <t>エン</t>
    </rPh>
    <rPh sb="32" eb="33">
      <t>エン</t>
    </rPh>
    <phoneticPr fontId="1"/>
  </si>
  <si>
    <t>250円
（10枚入り）</t>
    <rPh sb="3" eb="4">
      <t>エン</t>
    </rPh>
    <rPh sb="8" eb="10">
      <t>マイイ</t>
    </rPh>
    <phoneticPr fontId="1"/>
  </si>
  <si>
    <t>5円／個</t>
    <rPh sb="1" eb="2">
      <t>エン</t>
    </rPh>
    <rPh sb="3" eb="4">
      <t>コ</t>
    </rPh>
    <phoneticPr fontId="1"/>
  </si>
  <si>
    <t>時給984円
※R7.7現在</t>
    <rPh sb="0" eb="2">
      <t>ジキュウ</t>
    </rPh>
    <rPh sb="5" eb="6">
      <t>エン</t>
    </rPh>
    <rPh sb="12" eb="14">
      <t>ゲンザイ</t>
    </rPh>
    <phoneticPr fontId="1"/>
  </si>
  <si>
    <t>50円／枚</t>
    <rPh sb="2" eb="3">
      <t>エン</t>
    </rPh>
    <rPh sb="4" eb="5">
      <t>マイ</t>
    </rPh>
    <phoneticPr fontId="1"/>
  </si>
  <si>
    <t>10,000円／回</t>
    <rPh sb="6" eb="7">
      <t>エン</t>
    </rPh>
    <rPh sb="8" eb="9">
      <t>カイ</t>
    </rPh>
    <phoneticPr fontId="1"/>
  </si>
  <si>
    <t>1,800円</t>
    <rPh sb="5" eb="6">
      <t>エン</t>
    </rPh>
    <phoneticPr fontId="1"/>
  </si>
  <si>
    <t>330,000円～
（サイト規模による）</t>
    <rPh sb="7" eb="8">
      <t xml:space="preserve">エン </t>
    </rPh>
    <rPh sb="10" eb="11">
      <t>_x0000__x0007__x0001_</t>
    </rPh>
    <rPh sb="14" eb="16">
      <t/>
    </rPh>
    <phoneticPr fontId="1"/>
  </si>
  <si>
    <t>11,000円～
（動画の長さによる）</t>
    <rPh sb="6" eb="7">
      <t xml:space="preserve">エン </t>
    </rPh>
    <rPh sb="9" eb="10">
      <t>_x0000__x0006__x0001_</t>
    </rPh>
    <rPh sb="10" eb="12">
      <t xml:space="preserve">_x0003_	_x0001__x0006_
</t>
    </rPh>
    <rPh sb="13" eb="14">
      <t/>
    </rPh>
    <phoneticPr fontId="1"/>
  </si>
  <si>
    <t>0761-77-2622</t>
    <phoneticPr fontId="1"/>
  </si>
  <si>
    <t>076-275-3410</t>
    <phoneticPr fontId="1"/>
  </si>
  <si>
    <t>076-298-7008</t>
    <phoneticPr fontId="1"/>
  </si>
  <si>
    <t>0768-62-3105</t>
    <phoneticPr fontId="1"/>
  </si>
  <si>
    <t>DMの封入の他、ラベル張り、各作業単体の請負も可能</t>
    <rPh sb="3" eb="5">
      <t>フウニュウ</t>
    </rPh>
    <rPh sb="6" eb="7">
      <t>ホカ</t>
    </rPh>
    <rPh sb="11" eb="12">
      <t>ハ</t>
    </rPh>
    <rPh sb="14" eb="15">
      <t>カク</t>
    </rPh>
    <rPh sb="15" eb="17">
      <t>サギョウ</t>
    </rPh>
    <rPh sb="17" eb="19">
      <t>タンタイ</t>
    </rPh>
    <rPh sb="20" eb="22">
      <t>ウケオイ</t>
    </rPh>
    <rPh sb="23" eb="25">
      <t>カノウ</t>
    </rPh>
    <phoneticPr fontId="1"/>
  </si>
  <si>
    <t>（社福）長久福祉会</t>
  </si>
  <si>
    <t>くらし・しごと応援センターはるかぜ</t>
  </si>
  <si>
    <t>百々町81-1</t>
  </si>
  <si>
    <t>0761-72-4545</t>
  </si>
  <si>
    <t>hoyukai@crest.ocn.ne.jp</t>
  </si>
  <si>
    <t>https://chokyuhukushi.jp/</t>
  </si>
  <si>
    <t>対応できる、曜日や個数、配達等についいては応相談となります</t>
    <rPh sb="0" eb="2">
      <t>タイオウ</t>
    </rPh>
    <rPh sb="6" eb="8">
      <t>ヨウビ</t>
    </rPh>
    <rPh sb="9" eb="11">
      <t>コスウ</t>
    </rPh>
    <rPh sb="12" eb="14">
      <t>ハイタツ</t>
    </rPh>
    <rPh sb="14" eb="15">
      <t>ナド</t>
    </rPh>
    <rPh sb="21" eb="22">
      <t>オウ</t>
    </rPh>
    <rPh sb="22" eb="24">
      <t>ソウダン</t>
    </rPh>
    <phoneticPr fontId="1"/>
  </si>
  <si>
    <t>オリジナル封筒の制作
（名入れ、デザイン）</t>
    <rPh sb="5" eb="7">
      <t>フウトウ</t>
    </rPh>
    <rPh sb="8" eb="10">
      <t>セイサク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</si>
  <si>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オリジナルクリアファイル</t>
    </r>
    <r>
      <rPr>
        <sz val="12"/>
        <color theme="1"/>
        <rFont val="ＭＳ Ｐゴシック"/>
        <family val="3"/>
        <charset val="128"/>
        <scheme val="minor"/>
      </rPr>
      <t xml:space="preserve">
（エコ紙使用）
（名入れ、デザイン）</t>
    </r>
    <rPh sb="16" eb="17">
      <t>カミ</t>
    </rPh>
    <rPh sb="17" eb="19">
      <t>シヨウ</t>
    </rPh>
    <phoneticPr fontId="1"/>
  </si>
  <si>
    <t>ギフト対応可
その他エリア外は
送料別途、
お客様負担にて発送可</t>
    <rPh sb="3" eb="5">
      <t>タイオウ</t>
    </rPh>
    <rPh sb="5" eb="6">
      <t>カ</t>
    </rPh>
    <rPh sb="9" eb="10">
      <t>ホカ</t>
    </rPh>
    <rPh sb="13" eb="14">
      <t>ガイ</t>
    </rPh>
    <rPh sb="16" eb="18">
      <t>ソウリョウ</t>
    </rPh>
    <rPh sb="18" eb="20">
      <t>ベット</t>
    </rPh>
    <rPh sb="23" eb="25">
      <t>キャクサマ</t>
    </rPh>
    <rPh sb="25" eb="27">
      <t>フタン</t>
    </rPh>
    <rPh sb="29" eb="31">
      <t>ハッソウ</t>
    </rPh>
    <rPh sb="31" eb="32">
      <t>カ</t>
    </rPh>
    <phoneticPr fontId="1"/>
  </si>
  <si>
    <t>事前予約注文でワッフル500個程度
賞味期限2日間</t>
    <rPh sb="0" eb="2">
      <t>ジゼン</t>
    </rPh>
    <rPh sb="2" eb="4">
      <t>ヨヤク</t>
    </rPh>
    <rPh sb="4" eb="6">
      <t>チュウモン</t>
    </rPh>
    <rPh sb="14" eb="15">
      <t>コ</t>
    </rPh>
    <rPh sb="15" eb="17">
      <t>テイド</t>
    </rPh>
    <rPh sb="18" eb="20">
      <t>ショウミ</t>
    </rPh>
    <rPh sb="20" eb="22">
      <t>キゲン</t>
    </rPh>
    <rPh sb="23" eb="24">
      <t>ヒ</t>
    </rPh>
    <rPh sb="24" eb="25">
      <t>カン</t>
    </rPh>
    <phoneticPr fontId="1"/>
  </si>
  <si>
    <t>～300個/週</t>
    <rPh sb="4" eb="5">
      <t>コ</t>
    </rPh>
    <rPh sb="6" eb="7">
      <t>シュウ</t>
    </rPh>
    <phoneticPr fontId="1"/>
  </si>
  <si>
    <t>3週間前までの注文で
400袋程度</t>
    <rPh sb="1" eb="3">
      <t>シュウカン</t>
    </rPh>
    <rPh sb="3" eb="4">
      <t>マエ</t>
    </rPh>
    <rPh sb="7" eb="9">
      <t>チュウモン</t>
    </rPh>
    <rPh sb="14" eb="15">
      <t>フクロ</t>
    </rPh>
    <rPh sb="15" eb="17">
      <t>テイド</t>
    </rPh>
    <phoneticPr fontId="9"/>
  </si>
  <si>
    <t>3週間前までの注文で
300本程度</t>
    <rPh sb="1" eb="3">
      <t>シュウカン</t>
    </rPh>
    <rPh sb="3" eb="4">
      <t>マエ</t>
    </rPh>
    <rPh sb="7" eb="9">
      <t>チュウモン</t>
    </rPh>
    <rPh sb="14" eb="15">
      <t>ホン</t>
    </rPh>
    <rPh sb="15" eb="17">
      <t>テイド</t>
    </rPh>
    <phoneticPr fontId="9"/>
  </si>
  <si>
    <t>100個</t>
    <rPh sb="3" eb="4">
      <t>コ</t>
    </rPh>
    <phoneticPr fontId="1"/>
  </si>
  <si>
    <t>200個</t>
    <phoneticPr fontId="1"/>
  </si>
  <si>
    <t>40個</t>
    <phoneticPr fontId="1"/>
  </si>
  <si>
    <t>50個</t>
    <phoneticPr fontId="1"/>
  </si>
  <si>
    <t>75個</t>
    <phoneticPr fontId="1"/>
  </si>
  <si>
    <t>50個まで</t>
    <rPh sb="2" eb="3">
      <t>コ</t>
    </rPh>
    <phoneticPr fontId="1"/>
  </si>
  <si>
    <t>発注数が多い場合は相談</t>
    <rPh sb="0" eb="3">
      <t>ハッチュウスウ</t>
    </rPh>
    <rPh sb="4" eb="5">
      <t>オオ</t>
    </rPh>
    <rPh sb="6" eb="8">
      <t>バアイ</t>
    </rPh>
    <rPh sb="9" eb="11">
      <t>ソウダン</t>
    </rPh>
    <phoneticPr fontId="1"/>
  </si>
  <si>
    <t>2個～3個/袋
必要量/応相談</t>
    <rPh sb="1" eb="2">
      <t>コ</t>
    </rPh>
    <rPh sb="4" eb="5">
      <t>コ</t>
    </rPh>
    <rPh sb="6" eb="7">
      <t>フクロ</t>
    </rPh>
    <rPh sb="8" eb="10">
      <t>ヒツヨウ</t>
    </rPh>
    <rPh sb="10" eb="11">
      <t>リョウ</t>
    </rPh>
    <rPh sb="12" eb="15">
      <t>オウソウダン</t>
    </rPh>
    <phoneticPr fontId="1"/>
  </si>
  <si>
    <t>～1,200個/週</t>
    <rPh sb="6" eb="7">
      <t>コ</t>
    </rPh>
    <rPh sb="8" eb="9">
      <t>シュウ</t>
    </rPh>
    <phoneticPr fontId="1"/>
  </si>
  <si>
    <t>30個</t>
    <rPh sb="2" eb="3">
      <t>コ</t>
    </rPh>
    <phoneticPr fontId="1"/>
  </si>
  <si>
    <t>20個</t>
    <rPh sb="2" eb="3">
      <t>コ</t>
    </rPh>
    <phoneticPr fontId="1"/>
  </si>
  <si>
    <t>50組～100組</t>
    <rPh sb="2" eb="3">
      <t>クミ</t>
    </rPh>
    <rPh sb="7" eb="8">
      <t>クミ</t>
    </rPh>
    <phoneticPr fontId="1"/>
  </si>
  <si>
    <t>50個</t>
    <rPh sb="2" eb="3">
      <t>コ</t>
    </rPh>
    <phoneticPr fontId="1"/>
  </si>
  <si>
    <t>10個</t>
    <rPh sb="2" eb="3">
      <t>コ</t>
    </rPh>
    <phoneticPr fontId="1"/>
  </si>
  <si>
    <t>200セット
（3個入り/セット）</t>
    <rPh sb="9" eb="10">
      <t>コ</t>
    </rPh>
    <rPh sb="10" eb="11">
      <t>イ</t>
    </rPh>
    <phoneticPr fontId="1"/>
  </si>
  <si>
    <t>100枚</t>
    <rPh sb="3" eb="4">
      <t>マイ</t>
    </rPh>
    <phoneticPr fontId="1"/>
  </si>
  <si>
    <t>20ｋｇ/週</t>
    <rPh sb="5" eb="6">
      <t>シュウ</t>
    </rPh>
    <phoneticPr fontId="1"/>
  </si>
  <si>
    <t>3式</t>
    <rPh sb="1" eb="2">
      <t>シキ</t>
    </rPh>
    <phoneticPr fontId="1"/>
  </si>
  <si>
    <t>～1000部/週</t>
    <rPh sb="5" eb="6">
      <t>ブ</t>
    </rPh>
    <rPh sb="7" eb="8">
      <t>シュウ</t>
    </rPh>
    <phoneticPr fontId="1"/>
  </si>
  <si>
    <t>週1回</t>
    <rPh sb="0" eb="1">
      <t>シュウ</t>
    </rPh>
    <rPh sb="2" eb="3">
      <t>カイ</t>
    </rPh>
    <phoneticPr fontId="1"/>
  </si>
  <si>
    <t>2人～3人の活動
土日祝日を除く</t>
    <rPh sb="1" eb="2">
      <t>ニン</t>
    </rPh>
    <rPh sb="4" eb="5">
      <t>ニン</t>
    </rPh>
    <rPh sb="6" eb="8">
      <t>カツドウ</t>
    </rPh>
    <rPh sb="9" eb="10">
      <t>ド</t>
    </rPh>
    <rPh sb="10" eb="11">
      <t>ニチ</t>
    </rPh>
    <rPh sb="11" eb="13">
      <t>シュクジツ</t>
    </rPh>
    <rPh sb="14" eb="15">
      <t>ノゾ</t>
    </rPh>
    <phoneticPr fontId="1"/>
  </si>
  <si>
    <t>高齢者施設</t>
    <rPh sb="0" eb="3">
      <t>コウレイシャ</t>
    </rPh>
    <rPh sb="3" eb="5">
      <t>シセツ</t>
    </rPh>
    <phoneticPr fontId="1"/>
  </si>
  <si>
    <t>10件</t>
    <rPh sb="2" eb="3">
      <t>ケン</t>
    </rPh>
    <phoneticPr fontId="1"/>
  </si>
  <si>
    <t>2件</t>
    <rPh sb="1" eb="2">
      <t>ケン</t>
    </rPh>
    <phoneticPr fontId="1"/>
  </si>
  <si>
    <t>5件</t>
    <rPh sb="1" eb="2">
      <t>ケン</t>
    </rPh>
    <phoneticPr fontId="1"/>
  </si>
  <si>
    <t>・一度のイベントにて3回のぽん菓子実演
・1回（1升）で40名ほどにふるまいが可能なので1イベントで40X3＝120人分可能</t>
    <rPh sb="1" eb="3">
      <t>イチド</t>
    </rPh>
    <rPh sb="11" eb="12">
      <t>カイ</t>
    </rPh>
    <rPh sb="15" eb="17">
      <t>ガシ</t>
    </rPh>
    <rPh sb="17" eb="19">
      <t>ジツエン</t>
    </rPh>
    <rPh sb="21" eb="23">
      <t>イッカイ</t>
    </rPh>
    <rPh sb="25" eb="26">
      <t>ショウ</t>
    </rPh>
    <rPh sb="30" eb="31">
      <t>メイ</t>
    </rPh>
    <rPh sb="39" eb="41">
      <t>カノウ</t>
    </rPh>
    <rPh sb="58" eb="59">
      <t>ニン</t>
    </rPh>
    <rPh sb="59" eb="60">
      <t>ブン</t>
    </rPh>
    <rPh sb="60" eb="62">
      <t>カノウ</t>
    </rPh>
    <phoneticPr fontId="1"/>
  </si>
  <si>
    <t>焼き菓子　　　　　　　　　　　・おからクッキー　　　　　　・スノーボール　
・パウンドケーキ　　　</t>
    <rPh sb="0" eb="1">
      <t>ヤ</t>
    </rPh>
    <rPh sb="2" eb="4">
      <t>ガシ</t>
    </rPh>
    <phoneticPr fontId="1"/>
  </si>
  <si>
    <t>アクセサリー
（ピアス、ヒヤリング）</t>
    <phoneticPr fontId="1"/>
  </si>
  <si>
    <t>クリップ
（３本入り）</t>
    <rPh sb="7" eb="9">
      <t>ホンイ</t>
    </rPh>
    <phoneticPr fontId="1"/>
  </si>
  <si>
    <t>プチ袋
（２枚入り）</t>
    <rPh sb="2" eb="3">
      <t>フクロ</t>
    </rPh>
    <rPh sb="6" eb="8">
      <t>マイイ</t>
    </rPh>
    <phoneticPr fontId="1"/>
  </si>
  <si>
    <t>布小物
（chボトル入れケース)　等</t>
    <rPh sb="0" eb="1">
      <t>ヌノ</t>
    </rPh>
    <rPh sb="1" eb="3">
      <t>コモノ</t>
    </rPh>
    <rPh sb="10" eb="11">
      <t>イ</t>
    </rPh>
    <rPh sb="17" eb="18">
      <t>トウ</t>
    </rPh>
    <phoneticPr fontId="1"/>
  </si>
  <si>
    <t>封入・封かん・シール貼り</t>
    <rPh sb="3" eb="4">
      <t>フウ</t>
    </rPh>
    <rPh sb="10" eb="11">
      <t>ハ</t>
    </rPh>
    <phoneticPr fontId="1"/>
  </si>
  <si>
    <t>字宇出津ウ字１０１０番地１</t>
    <phoneticPr fontId="1"/>
  </si>
  <si>
    <t>障がい福祉サービス事業所　ゆうの丘</t>
    <phoneticPr fontId="1"/>
  </si>
  <si>
    <t>封入・封緘作業</t>
    <rPh sb="0" eb="2">
      <t>フウニュウ</t>
    </rPh>
    <rPh sb="3" eb="5">
      <t>フウカン</t>
    </rPh>
    <rPh sb="5" eb="7">
      <t>サギョウ</t>
    </rPh>
    <phoneticPr fontId="1"/>
  </si>
  <si>
    <t>封入する用紙　1枚　6円</t>
    <rPh sb="0" eb="2">
      <t>フウニュウ</t>
    </rPh>
    <rPh sb="4" eb="6">
      <t>ヨウシ</t>
    </rPh>
    <rPh sb="8" eb="9">
      <t>マイ</t>
    </rPh>
    <rPh sb="11" eb="12">
      <t>エン</t>
    </rPh>
    <phoneticPr fontId="1"/>
  </si>
  <si>
    <t>1枚～　（要相談）</t>
    <rPh sb="1" eb="2">
      <t>マイ</t>
    </rPh>
    <rPh sb="5" eb="6">
      <t>ヨウ</t>
    </rPh>
    <rPh sb="6" eb="8">
      <t>ソウダン</t>
    </rPh>
    <phoneticPr fontId="1"/>
  </si>
  <si>
    <t>（一社）ななお・なかのと就労支援センター</t>
  </si>
  <si>
    <t>なにかとワーク</t>
  </si>
  <si>
    <t>井田　れ部88番地</t>
  </si>
  <si>
    <t>0767-76-0150</t>
  </si>
  <si>
    <t>info@nanaonakanotocenter.jp</t>
  </si>
  <si>
    <t>https://nanaonakanotocenter.com</t>
  </si>
  <si>
    <t>配布物のポスティング</t>
    <rPh sb="0" eb="2">
      <t>ハイフ</t>
    </rPh>
    <rPh sb="2" eb="3">
      <t>ブツ</t>
    </rPh>
    <phoneticPr fontId="1"/>
  </si>
  <si>
    <t>1軒　15円</t>
    <rPh sb="1" eb="2">
      <t>ノキ</t>
    </rPh>
    <rPh sb="5" eb="6">
      <t>エン</t>
    </rPh>
    <phoneticPr fontId="1"/>
  </si>
  <si>
    <t>20軒～　（要相談）</t>
    <rPh sb="2" eb="3">
      <t>ノキ</t>
    </rPh>
    <rPh sb="6" eb="7">
      <t>ヨウ</t>
    </rPh>
    <rPh sb="7" eb="9">
      <t>ソウダン</t>
    </rPh>
    <phoneticPr fontId="1"/>
  </si>
  <si>
    <t>配達時の燃料費は別途請求となります</t>
    <rPh sb="0" eb="2">
      <t>ハイタツ</t>
    </rPh>
    <rPh sb="2" eb="3">
      <t>ジ</t>
    </rPh>
    <rPh sb="4" eb="7">
      <t>ネンリョウヒ</t>
    </rPh>
    <rPh sb="8" eb="10">
      <t>ベット</t>
    </rPh>
    <rPh sb="10" eb="12">
      <t>セイキュウ</t>
    </rPh>
    <phoneticPr fontId="1"/>
  </si>
  <si>
    <t>軽作業</t>
    <rPh sb="0" eb="3">
      <t>ケイサギョウ</t>
    </rPh>
    <phoneticPr fontId="1"/>
  </si>
  <si>
    <t>1箱　2円</t>
    <rPh sb="1" eb="2">
      <t>ハコ</t>
    </rPh>
    <rPh sb="4" eb="5">
      <t>エン</t>
    </rPh>
    <phoneticPr fontId="1"/>
  </si>
  <si>
    <t>100箱～</t>
    <rPh sb="3" eb="4">
      <t>ハコ</t>
    </rPh>
    <phoneticPr fontId="1"/>
  </si>
  <si>
    <t>10袋～　（要相談）</t>
    <rPh sb="2" eb="3">
      <t>フクロ</t>
    </rPh>
    <rPh sb="6" eb="7">
      <t>ヨウ</t>
    </rPh>
    <rPh sb="7" eb="9">
      <t>ソウダン</t>
    </rPh>
    <phoneticPr fontId="1"/>
  </si>
  <si>
    <t>七尾・中能登4事業所の商品の詰合せセットを受け付けます。</t>
    <rPh sb="0" eb="2">
      <t>ナナオ</t>
    </rPh>
    <rPh sb="3" eb="6">
      <t>ナカノト</t>
    </rPh>
    <rPh sb="7" eb="10">
      <t>ジギョウショ</t>
    </rPh>
    <rPh sb="11" eb="13">
      <t>ショウヒン</t>
    </rPh>
    <rPh sb="14" eb="16">
      <t>ツメアワ</t>
    </rPh>
    <rPh sb="21" eb="22">
      <t>ウ</t>
    </rPh>
    <rPh sb="23" eb="24">
      <t>ツ</t>
    </rPh>
    <phoneticPr fontId="1"/>
  </si>
  <si>
    <t>シール貼り作業</t>
    <rPh sb="3" eb="4">
      <t>ハ</t>
    </rPh>
    <rPh sb="5" eb="7">
      <t>サギョウ</t>
    </rPh>
    <phoneticPr fontId="1"/>
  </si>
  <si>
    <t>1枚　2円～</t>
    <rPh sb="1" eb="2">
      <t>マイ</t>
    </rPh>
    <rPh sb="4" eb="5">
      <t>エン</t>
    </rPh>
    <phoneticPr fontId="1"/>
  </si>
  <si>
    <t>消費期限は製造日合わせて3日</t>
    <rPh sb="0" eb="2">
      <t>ショウヒ</t>
    </rPh>
    <rPh sb="2" eb="4">
      <t>キゲン</t>
    </rPh>
    <rPh sb="5" eb="8">
      <t>セイゾウビ</t>
    </rPh>
    <rPh sb="8" eb="9">
      <t>ア</t>
    </rPh>
    <rPh sb="13" eb="14">
      <t>カ</t>
    </rPh>
    <phoneticPr fontId="1"/>
  </si>
  <si>
    <t>（社福）四恩会</t>
  </si>
  <si>
    <t>インクルしか</t>
  </si>
  <si>
    <t>堀松辰５８番地２</t>
  </si>
  <si>
    <t>inclu@shionkai.or.jp</t>
  </si>
  <si>
    <t>http://www.shionkai.or.jp</t>
  </si>
  <si>
    <t>レトルトカレー</t>
    <phoneticPr fontId="1"/>
  </si>
  <si>
    <t>10個～</t>
    <rPh sb="2" eb="3">
      <t>コ</t>
    </rPh>
    <phoneticPr fontId="1"/>
  </si>
  <si>
    <t>配送料別で、業者に委託可能であれば、全て対応可能</t>
    <rPh sb="0" eb="2">
      <t>ハイソウ</t>
    </rPh>
    <rPh sb="2" eb="3">
      <t>リョウ</t>
    </rPh>
    <rPh sb="3" eb="4">
      <t>ベツ</t>
    </rPh>
    <rPh sb="6" eb="8">
      <t>ギョウシャ</t>
    </rPh>
    <rPh sb="9" eb="11">
      <t>イタク</t>
    </rPh>
    <rPh sb="11" eb="13">
      <t>カノウ</t>
    </rPh>
    <rPh sb="18" eb="19">
      <t>スベ</t>
    </rPh>
    <rPh sb="20" eb="22">
      <t>タイオウ</t>
    </rPh>
    <rPh sb="22" eb="24">
      <t>カノウ</t>
    </rPh>
    <phoneticPr fontId="1"/>
  </si>
  <si>
    <t>（NPO）ふれあい工房たんと</t>
    <phoneticPr fontId="1"/>
  </si>
  <si>
    <t>ふれあい工房たんと御所</t>
  </si>
  <si>
    <t>御所町イ21-5</t>
  </si>
  <si>
    <t>076-254-6751</t>
  </si>
  <si>
    <t>tanto-yuto2@mopera.net</t>
  </si>
  <si>
    <t>封入・封かん
シール貼り</t>
    <rPh sb="0" eb="2">
      <t>フウニュウ</t>
    </rPh>
    <rPh sb="3" eb="4">
      <t>フウ</t>
    </rPh>
    <rPh sb="10" eb="11">
      <t>ハ</t>
    </rPh>
    <phoneticPr fontId="1"/>
  </si>
  <si>
    <t>1通50円～</t>
    <rPh sb="1" eb="2">
      <t>ツウ</t>
    </rPh>
    <rPh sb="4" eb="5">
      <t>エン</t>
    </rPh>
    <phoneticPr fontId="1"/>
  </si>
  <si>
    <t>パン
（クリームパン、あんぱん）</t>
    <phoneticPr fontId="1"/>
  </si>
  <si>
    <t>0767-32-3510</t>
    <phoneticPr fontId="1"/>
  </si>
  <si>
    <t>475円</t>
    <rPh sb="3" eb="4">
      <t>エン</t>
    </rPh>
    <phoneticPr fontId="1"/>
  </si>
  <si>
    <t>076-240-7040</t>
    <phoneticPr fontId="1"/>
  </si>
  <si>
    <t>600円～応相談</t>
    <rPh sb="3" eb="4">
      <t>エン</t>
    </rPh>
    <rPh sb="5" eb="6">
      <t>オウ</t>
    </rPh>
    <rPh sb="6" eb="8">
      <t>ソウダン</t>
    </rPh>
    <phoneticPr fontId="1"/>
  </si>
  <si>
    <t>20個～応相談</t>
    <rPh sb="2" eb="3">
      <t>コ</t>
    </rPh>
    <rPh sb="4" eb="5">
      <t>オウ</t>
    </rPh>
    <rPh sb="5" eb="7">
      <t>ソウダン</t>
    </rPh>
    <phoneticPr fontId="1"/>
  </si>
  <si>
    <t>ライフクリエートかほく</t>
  </si>
  <si>
    <t>七窪ハ7番1</t>
  </si>
  <si>
    <t>076-283-7100</t>
  </si>
  <si>
    <t>076-283-7103</t>
  </si>
  <si>
    <t>life@shionkai.or.jp</t>
  </si>
  <si>
    <t>パン</t>
    <phoneticPr fontId="1"/>
  </si>
  <si>
    <t>120円～220円</t>
    <rPh sb="3" eb="4">
      <t>エン</t>
    </rPh>
    <rPh sb="8" eb="9">
      <t>エン</t>
    </rPh>
    <phoneticPr fontId="1"/>
  </si>
  <si>
    <t>賞味期限
総菜パンは当日
それ以外は当日含め3日</t>
    <rPh sb="0" eb="4">
      <t>ショウミキゲン</t>
    </rPh>
    <rPh sb="5" eb="7">
      <t>ソウザイ</t>
    </rPh>
    <rPh sb="10" eb="12">
      <t>トウジツ</t>
    </rPh>
    <rPh sb="15" eb="17">
      <t>イガイ</t>
    </rPh>
    <rPh sb="18" eb="21">
      <t>トウジツフク</t>
    </rPh>
    <rPh sb="23" eb="24">
      <t>ヒ</t>
    </rPh>
    <phoneticPr fontId="1"/>
  </si>
  <si>
    <t>賞味期限
1～2か月</t>
    <rPh sb="0" eb="4">
      <t>ショウミキゲン</t>
    </rPh>
    <rPh sb="9" eb="10">
      <t>ゲツ</t>
    </rPh>
    <phoneticPr fontId="1"/>
  </si>
  <si>
    <t>詰合せセット
（福祉事業所焼菓子）</t>
    <rPh sb="0" eb="2">
      <t>ツメアワ</t>
    </rPh>
    <rPh sb="8" eb="10">
      <t>フクシ</t>
    </rPh>
    <rPh sb="10" eb="13">
      <t>ジギョウショ</t>
    </rPh>
    <rPh sb="13" eb="16">
      <t>ヤキガシ</t>
    </rPh>
    <phoneticPr fontId="1"/>
  </si>
  <si>
    <t>パンフレット・資料</t>
    <phoneticPr fontId="1"/>
  </si>
  <si>
    <t>応相談</t>
    <phoneticPr fontId="1"/>
  </si>
  <si>
    <t>（社福）石川サニーメイト</t>
  </si>
  <si>
    <t>サニーメイト福祉工場</t>
  </si>
  <si>
    <t>末松2-239</t>
  </si>
  <si>
    <t>076-248-0294</t>
  </si>
  <si>
    <t>honbu2@ishikawasunnymate.or.jp</t>
  </si>
  <si>
    <t>http://www.ishikawasunnymate.or.jp/</t>
  </si>
  <si>
    <t>名刺</t>
    <phoneticPr fontId="1"/>
  </si>
  <si>
    <t>封入・封かん・シール貼り</t>
    <phoneticPr fontId="1"/>
  </si>
  <si>
    <t>珈琲豆販売</t>
    <rPh sb="0" eb="2">
      <t>コーヒー</t>
    </rPh>
    <rPh sb="2" eb="3">
      <t>マメ</t>
    </rPh>
    <rPh sb="3" eb="5">
      <t>ハンバイ</t>
    </rPh>
    <phoneticPr fontId="1"/>
  </si>
  <si>
    <t>賞味期限３か月送料かかる</t>
    <rPh sb="0" eb="4">
      <t>ショウミキゲン</t>
    </rPh>
    <rPh sb="6" eb="7">
      <t>ゲツ</t>
    </rPh>
    <rPh sb="7" eb="9">
      <t>ソウリョウ</t>
    </rPh>
    <phoneticPr fontId="1"/>
  </si>
  <si>
    <t>（NPO）あすなろふたばぱいんの会</t>
  </si>
  <si>
    <t>あすなろふたばぱいんの会</t>
  </si>
  <si>
    <t>河井町１４-１３</t>
  </si>
  <si>
    <t>0768-22-3164</t>
  </si>
  <si>
    <t>futaba-ws@arrow.ocn.ne.jp</t>
  </si>
  <si>
    <t>諸経費（交通費・処分量等）必要</t>
    <rPh sb="0" eb="3">
      <t>ショケイヒ</t>
    </rPh>
    <rPh sb="4" eb="7">
      <t>コウツウヒ</t>
    </rPh>
    <rPh sb="8" eb="11">
      <t>ショブンリョウ</t>
    </rPh>
    <rPh sb="11" eb="12">
      <t>トウ</t>
    </rPh>
    <rPh sb="13" eb="15">
      <t>ヒツヨウ</t>
    </rPh>
    <phoneticPr fontId="1"/>
  </si>
  <si>
    <t>1,000円～1,200円
／200ｇ</t>
    <rPh sb="5" eb="6">
      <t>エン</t>
    </rPh>
    <rPh sb="12" eb="13">
      <t>エン</t>
    </rPh>
    <phoneticPr fontId="1"/>
  </si>
  <si>
    <t>1個～100個</t>
    <rPh sb="1" eb="2">
      <t>コ</t>
    </rPh>
    <rPh sb="6" eb="7">
      <t>コ</t>
    </rPh>
    <phoneticPr fontId="1"/>
  </si>
  <si>
    <t>1,500円／時間</t>
    <rPh sb="5" eb="6">
      <t>エン</t>
    </rPh>
    <rPh sb="7" eb="9">
      <t>ジカン</t>
    </rPh>
    <phoneticPr fontId="1"/>
  </si>
  <si>
    <t>千枚田珈琲</t>
    <rPh sb="0" eb="5">
      <t>センマイダコーヒー</t>
    </rPh>
    <phoneticPr fontId="1"/>
  </si>
  <si>
    <t>1,000円/100ｇ
1,800円/200ｇ</t>
    <rPh sb="5" eb="6">
      <t>エン</t>
    </rPh>
    <rPh sb="17" eb="18">
      <t>エン</t>
    </rPh>
    <phoneticPr fontId="1"/>
  </si>
  <si>
    <t>・1袋～可
・配送が必要な場合は別途配送料</t>
    <rPh sb="2" eb="3">
      <t>フクロ</t>
    </rPh>
    <rPh sb="4" eb="5">
      <t>カ</t>
    </rPh>
    <rPh sb="7" eb="9">
      <t>ハイソウ</t>
    </rPh>
    <rPh sb="10" eb="12">
      <t>ヒツヨウ</t>
    </rPh>
    <rPh sb="13" eb="15">
      <t>バアイ</t>
    </rPh>
    <rPh sb="16" eb="18">
      <t>ベット</t>
    </rPh>
    <rPh sb="18" eb="21">
      <t>ハイソウリョウ</t>
    </rPh>
    <phoneticPr fontId="1"/>
  </si>
  <si>
    <t>・豆、粉の選択可能
・粉は自分でドリップするタイプ</t>
    <rPh sb="1" eb="2">
      <t>マメ</t>
    </rPh>
    <rPh sb="3" eb="4">
      <t>コナ</t>
    </rPh>
    <rPh sb="5" eb="7">
      <t>センタク</t>
    </rPh>
    <rPh sb="7" eb="9">
      <t>カノウ</t>
    </rPh>
    <rPh sb="11" eb="12">
      <t>コナ</t>
    </rPh>
    <rPh sb="13" eb="15">
      <t>ジブン</t>
    </rPh>
    <phoneticPr fontId="1"/>
  </si>
  <si>
    <t>（株）Givers</t>
  </si>
  <si>
    <t>つぼみ</t>
  </si>
  <si>
    <t>寺町3丁目14-15</t>
  </si>
  <si>
    <t>076-256-3728</t>
  </si>
  <si>
    <t>givers.tsubomi@gmail.com</t>
  </si>
  <si>
    <t>https://www.givers.be/</t>
  </si>
  <si>
    <t>6円～</t>
    <rPh sb="1" eb="2">
      <t>エン</t>
    </rPh>
    <phoneticPr fontId="1"/>
  </si>
  <si>
    <t>1000通～</t>
    <rPh sb="4" eb="5">
      <t>ツウ</t>
    </rPh>
    <phoneticPr fontId="1"/>
  </si>
  <si>
    <t>箱折り</t>
    <rPh sb="0" eb="2">
      <t>ハコオ</t>
    </rPh>
    <phoneticPr fontId="1"/>
  </si>
  <si>
    <t>1000個～</t>
    <rPh sb="4" eb="5">
      <t>コ</t>
    </rPh>
    <phoneticPr fontId="1"/>
  </si>
  <si>
    <t>内職全般</t>
    <rPh sb="0" eb="2">
      <t>ナイショク</t>
    </rPh>
    <rPh sb="2" eb="4">
      <t>ゼンパン</t>
    </rPh>
    <phoneticPr fontId="1"/>
  </si>
  <si>
    <t>少し難しい内職も既に行っている実績あり</t>
    <rPh sb="0" eb="1">
      <t>スコ</t>
    </rPh>
    <rPh sb="2" eb="3">
      <t>ムズカ</t>
    </rPh>
    <rPh sb="5" eb="7">
      <t>ナイショク</t>
    </rPh>
    <rPh sb="8" eb="9">
      <t>スデ</t>
    </rPh>
    <rPh sb="10" eb="11">
      <t>オコナ</t>
    </rPh>
    <rPh sb="15" eb="17">
      <t>ジッセキ</t>
    </rPh>
    <phoneticPr fontId="1"/>
  </si>
  <si>
    <t>企業内での作業</t>
    <rPh sb="0" eb="2">
      <t>キギョウ</t>
    </rPh>
    <rPh sb="2" eb="3">
      <t>ナイ</t>
    </rPh>
    <rPh sb="5" eb="7">
      <t>サギョウ</t>
    </rPh>
    <phoneticPr fontId="1"/>
  </si>
  <si>
    <t>施設外での作業を既に行っている実績あり</t>
    <rPh sb="0" eb="3">
      <t>シセツガイ</t>
    </rPh>
    <rPh sb="5" eb="7">
      <t>サギョウ</t>
    </rPh>
    <rPh sb="8" eb="9">
      <t>スデ</t>
    </rPh>
    <rPh sb="10" eb="11">
      <t>オコナ</t>
    </rPh>
    <rPh sb="15" eb="17">
      <t>ジッセキ</t>
    </rPh>
    <phoneticPr fontId="1"/>
  </si>
  <si>
    <t>カップケーキ
各種クッキー
パウンドケーキ</t>
    <rPh sb="7" eb="9">
      <t>カクシュ</t>
    </rPh>
    <phoneticPr fontId="1"/>
  </si>
  <si>
    <t>150～200円</t>
    <rPh sb="7" eb="8">
      <t>エン</t>
    </rPh>
    <phoneticPr fontId="1"/>
  </si>
  <si>
    <t>（医）松原会</t>
  </si>
  <si>
    <t>ぱいんの家</t>
  </si>
  <si>
    <t>袖ヶ江町23番地2</t>
  </si>
  <si>
    <t>0767‐57‐5544</t>
  </si>
  <si>
    <t>pineshouse@nanamatsuhp.or.jp</t>
  </si>
  <si>
    <t>各種ケーキ</t>
    <rPh sb="0" eb="2">
      <t>カクシュ</t>
    </rPh>
    <phoneticPr fontId="1"/>
  </si>
  <si>
    <t>400円前後</t>
    <rPh sb="3" eb="4">
      <t>エン</t>
    </rPh>
    <rPh sb="4" eb="6">
      <t>ゼンゴ</t>
    </rPh>
    <phoneticPr fontId="1"/>
  </si>
  <si>
    <t>賞味期限は当日限り</t>
    <rPh sb="0" eb="4">
      <t>ショウミキゲン</t>
    </rPh>
    <rPh sb="5" eb="7">
      <t>トウジツ</t>
    </rPh>
    <rPh sb="7" eb="8">
      <t>カギ</t>
    </rPh>
    <phoneticPr fontId="1"/>
  </si>
  <si>
    <t>梅干し</t>
    <rPh sb="0" eb="2">
      <t>ウメボ</t>
    </rPh>
    <phoneticPr fontId="1"/>
  </si>
  <si>
    <t>300円前後</t>
    <rPh sb="3" eb="4">
      <t>エン</t>
    </rPh>
    <rPh sb="4" eb="6">
      <t>ゼンゴ</t>
    </rPh>
    <phoneticPr fontId="1"/>
  </si>
  <si>
    <t>時期によって出荷できない場合がある</t>
    <rPh sb="0" eb="2">
      <t>ジキ</t>
    </rPh>
    <rPh sb="6" eb="8">
      <t>シュッカ</t>
    </rPh>
    <rPh sb="12" eb="14">
      <t>バアイ</t>
    </rPh>
    <phoneticPr fontId="1"/>
  </si>
  <si>
    <t>編みぐるみキーホルダー</t>
    <rPh sb="0" eb="1">
      <t>ア</t>
    </rPh>
    <phoneticPr fontId="1"/>
  </si>
  <si>
    <t>障害のある方の作成したオリジナル作品</t>
    <rPh sb="0" eb="2">
      <t>ショウガイ</t>
    </rPh>
    <rPh sb="5" eb="6">
      <t>カタ</t>
    </rPh>
    <rPh sb="7" eb="9">
      <t>サクセイ</t>
    </rPh>
    <rPh sb="16" eb="18">
      <t>サクヒン</t>
    </rPh>
    <phoneticPr fontId="1"/>
  </si>
  <si>
    <t>ポストカード</t>
    <phoneticPr fontId="1"/>
  </si>
  <si>
    <t>利用者が描くかわいい動物の絵のポストカード</t>
    <rPh sb="0" eb="3">
      <t>リヨウシャ</t>
    </rPh>
    <rPh sb="4" eb="5">
      <t>エガ</t>
    </rPh>
    <rPh sb="10" eb="12">
      <t>ドウブツ</t>
    </rPh>
    <rPh sb="13" eb="14">
      <t>エ</t>
    </rPh>
    <phoneticPr fontId="1"/>
  </si>
  <si>
    <t>草刈り・剪定・伐採</t>
    <rPh sb="0" eb="2">
      <t>クサカ</t>
    </rPh>
    <rPh sb="4" eb="6">
      <t>センテイ</t>
    </rPh>
    <rPh sb="7" eb="9">
      <t>バッサイ</t>
    </rPh>
    <phoneticPr fontId="1"/>
  </si>
  <si>
    <t>国有地草刈りの実績あり</t>
    <rPh sb="0" eb="3">
      <t>コクユウチ</t>
    </rPh>
    <rPh sb="3" eb="5">
      <t>クサカ</t>
    </rPh>
    <rPh sb="7" eb="9">
      <t>ジッセキ</t>
    </rPh>
    <phoneticPr fontId="1"/>
  </si>
  <si>
    <t>引っ越しのお手伝い</t>
    <rPh sb="0" eb="1">
      <t>ヒ</t>
    </rPh>
    <rPh sb="2" eb="3">
      <t>コ</t>
    </rPh>
    <rPh sb="6" eb="8">
      <t>テツダ</t>
    </rPh>
    <phoneticPr fontId="1"/>
  </si>
  <si>
    <t>2週間前に要予約</t>
    <rPh sb="1" eb="4">
      <t>シュウカンマエ</t>
    </rPh>
    <rPh sb="5" eb="8">
      <t>ヨウヨヤク</t>
    </rPh>
    <phoneticPr fontId="1"/>
  </si>
  <si>
    <t>民泊施設の清掃</t>
    <rPh sb="0" eb="2">
      <t>ミンパク</t>
    </rPh>
    <rPh sb="2" eb="4">
      <t>シセツ</t>
    </rPh>
    <rPh sb="5" eb="7">
      <t>セイソウ</t>
    </rPh>
    <phoneticPr fontId="1"/>
  </si>
  <si>
    <t>受け入れできない場合もあり</t>
    <rPh sb="0" eb="1">
      <t>ウ</t>
    </rPh>
    <rPh sb="2" eb="3">
      <t>イ</t>
    </rPh>
    <rPh sb="8" eb="10">
      <t>バアイ</t>
    </rPh>
    <phoneticPr fontId="1"/>
  </si>
  <si>
    <t>（NPO）美川あんずの家</t>
  </si>
  <si>
    <t>就労継続支援B型
事業所あんずの家</t>
  </si>
  <si>
    <t>平加町ヌ１１９番地</t>
  </si>
  <si>
    <t>076-278-7775</t>
  </si>
  <si>
    <t>ａｎｚｕｎｏｉｅ＠r3.dion.ne.jp</t>
  </si>
  <si>
    <t>5.5円/通</t>
    <rPh sb="3" eb="4">
      <t>エン</t>
    </rPh>
    <rPh sb="5" eb="6">
      <t>ツウ</t>
    </rPh>
    <phoneticPr fontId="1"/>
  </si>
  <si>
    <t>500通～800通</t>
    <rPh sb="3" eb="4">
      <t>ツウ</t>
    </rPh>
    <rPh sb="8" eb="9">
      <t>ツウ</t>
    </rPh>
    <phoneticPr fontId="1"/>
  </si>
  <si>
    <t>冷凍ギョーザ</t>
    <rPh sb="0" eb="2">
      <t>レイトウ</t>
    </rPh>
    <phoneticPr fontId="1"/>
  </si>
  <si>
    <t>540円</t>
    <rPh sb="3" eb="4">
      <t>エン</t>
    </rPh>
    <phoneticPr fontId="1"/>
  </si>
  <si>
    <t>4袋～応相談</t>
    <rPh sb="1" eb="2">
      <t>フクロ</t>
    </rPh>
    <rPh sb="3" eb="4">
      <t>オウ</t>
    </rPh>
    <rPh sb="4" eb="6">
      <t>ソウダン</t>
    </rPh>
    <phoneticPr fontId="1"/>
  </si>
  <si>
    <t>賞味期限は製造日より60日間</t>
    <rPh sb="0" eb="4">
      <t>ショウミキゲン</t>
    </rPh>
    <rPh sb="5" eb="8">
      <t>セイゾウビ</t>
    </rPh>
    <rPh sb="12" eb="14">
      <t>ニチカン</t>
    </rPh>
    <phoneticPr fontId="1"/>
  </si>
  <si>
    <t>（社福）清風会</t>
  </si>
  <si>
    <t>夢工房</t>
  </si>
  <si>
    <t>みどり3丁目130番地</t>
  </si>
  <si>
    <t>076-269-0680</t>
  </si>
  <si>
    <t>seifuukai@m2.spacelan.ne.jp</t>
  </si>
  <si>
    <t>http://www.yume-kou-bou.com/</t>
  </si>
  <si>
    <t>納期に一か月以上かかる場合があります　　　（別途送料）</t>
    <rPh sb="0" eb="2">
      <t>ノウキ</t>
    </rPh>
    <rPh sb="3" eb="4">
      <t>イッ</t>
    </rPh>
    <rPh sb="5" eb="6">
      <t>ゲツ</t>
    </rPh>
    <rPh sb="6" eb="8">
      <t>イジョウ</t>
    </rPh>
    <rPh sb="11" eb="13">
      <t>バアイ</t>
    </rPh>
    <rPh sb="22" eb="24">
      <t>ベット</t>
    </rPh>
    <rPh sb="24" eb="26">
      <t>ソウリョウ</t>
    </rPh>
    <phoneticPr fontId="1"/>
  </si>
  <si>
    <t>（社福）弘和会</t>
  </si>
  <si>
    <t>多機能型ライフサポート　一互一笑</t>
  </si>
  <si>
    <t>宅田町25字4番10</t>
  </si>
  <si>
    <t>0768-22-4141</t>
  </si>
  <si>
    <t xml:space="preserve"> kouwa@swkouwa.com</t>
  </si>
  <si>
    <t>https://www.swkouwa.com/</t>
  </si>
  <si>
    <t>のと香楽（名刺香）</t>
    <rPh sb="2" eb="3">
      <t>カオリ</t>
    </rPh>
    <rPh sb="3" eb="4">
      <t>ラク</t>
    </rPh>
    <rPh sb="5" eb="7">
      <t>メイシ</t>
    </rPh>
    <rPh sb="7" eb="8">
      <t>カオリ</t>
    </rPh>
    <phoneticPr fontId="1"/>
  </si>
  <si>
    <t>2100円</t>
    <rPh sb="4" eb="5">
      <t>エン</t>
    </rPh>
    <phoneticPr fontId="1"/>
  </si>
  <si>
    <t>手縫い雑巾（2枚入り）</t>
    <rPh sb="0" eb="2">
      <t>テヌ</t>
    </rPh>
    <rPh sb="3" eb="5">
      <t>ゾウキン</t>
    </rPh>
    <rPh sb="7" eb="8">
      <t>マイ</t>
    </rPh>
    <rPh sb="8" eb="9">
      <t>イ</t>
    </rPh>
    <phoneticPr fontId="1"/>
  </si>
  <si>
    <t>フィナンシェ（バラ）
フィナンシェ（5個入り）
フィナンシェ（10個入り）</t>
    <rPh sb="33" eb="34">
      <t>コ</t>
    </rPh>
    <rPh sb="34" eb="35">
      <t>イ</t>
    </rPh>
    <phoneticPr fontId="1"/>
  </si>
  <si>
    <t>220円
1,400円
2,500円</t>
    <rPh sb="3" eb="4">
      <t>エン</t>
    </rPh>
    <rPh sb="17" eb="18">
      <t>エン</t>
    </rPh>
    <phoneticPr fontId="1"/>
  </si>
  <si>
    <t>障がい福祉サービス事業所ゆうの丘</t>
    <phoneticPr fontId="1"/>
  </si>
  <si>
    <t>1袋　1,500円～</t>
    <rPh sb="1" eb="2">
      <t>フクロ</t>
    </rPh>
    <rPh sb="8" eb="9">
      <t>エン</t>
    </rPh>
    <phoneticPr fontId="1"/>
  </si>
  <si>
    <t>賞味期限は製造日より2カ月</t>
    <rPh sb="0" eb="2">
      <t>ショウミ</t>
    </rPh>
    <rPh sb="2" eb="4">
      <t>キゲン</t>
    </rPh>
    <rPh sb="5" eb="8">
      <t>セイゾウビ</t>
    </rPh>
    <rPh sb="12" eb="13">
      <t>ゲツ</t>
    </rPh>
    <phoneticPr fontId="1"/>
  </si>
  <si>
    <t>賞味期限は製造日より4週間</t>
    <rPh sb="0" eb="2">
      <t>ショウミ</t>
    </rPh>
    <rPh sb="2" eb="4">
      <t>キゲン</t>
    </rPh>
    <rPh sb="5" eb="8">
      <t>セイゾウビ</t>
    </rPh>
    <rPh sb="11" eb="13">
      <t>シュウカン</t>
    </rPh>
    <phoneticPr fontId="1"/>
  </si>
  <si>
    <t>納期に一か月以上かかる場合があります（別途送料）</t>
    <rPh sb="0" eb="2">
      <t>ノウキ</t>
    </rPh>
    <rPh sb="3" eb="4">
      <t>イッ</t>
    </rPh>
    <rPh sb="5" eb="6">
      <t>ゲツ</t>
    </rPh>
    <rPh sb="6" eb="8">
      <t>イジョウ</t>
    </rPh>
    <rPh sb="11" eb="13">
      <t>バアイ</t>
    </rPh>
    <rPh sb="19" eb="21">
      <t>ベット</t>
    </rPh>
    <rPh sb="21" eb="23">
      <t>ソウリョウ</t>
    </rPh>
    <phoneticPr fontId="1"/>
  </si>
  <si>
    <t>（NPO）金沢市視覚障害者地域生活支援センター</t>
    <phoneticPr fontId="1"/>
  </si>
  <si>
    <t>ソーシャルオフィス
カラフル金沢</t>
    <phoneticPr fontId="1"/>
  </si>
  <si>
    <t>チーズケーキ類
（プレーン、</t>
    <rPh sb="6" eb="7">
      <t>ルイ</t>
    </rPh>
    <phoneticPr fontId="1"/>
  </si>
  <si>
    <t>300～350円</t>
    <rPh sb="7" eb="8">
      <t>エン</t>
    </rPh>
    <phoneticPr fontId="1"/>
  </si>
  <si>
    <t>1個～
応相談</t>
    <rPh sb="1" eb="2">
      <t>コ</t>
    </rPh>
    <rPh sb="4" eb="7">
      <t>オウソウダン</t>
    </rPh>
    <phoneticPr fontId="1"/>
  </si>
  <si>
    <t>賞味期限は製造日より７日間
季節限定のケーキもあります
（遠方は発送）</t>
    <rPh sb="0" eb="4">
      <t>ショウミキゲン</t>
    </rPh>
    <rPh sb="5" eb="8">
      <t>セイゾウビ</t>
    </rPh>
    <rPh sb="11" eb="13">
      <t>ニチカン</t>
    </rPh>
    <rPh sb="14" eb="18">
      <t>キセツゲンテイ</t>
    </rPh>
    <rPh sb="29" eb="31">
      <t>エンポウ</t>
    </rPh>
    <rPh sb="32" eb="34">
      <t>ハッソウ</t>
    </rPh>
    <phoneticPr fontId="1"/>
  </si>
  <si>
    <t>（一社）つながり</t>
  </si>
  <si>
    <t>カフェ夢生民</t>
  </si>
  <si>
    <t>大川町クー９－１１</t>
  </si>
  <si>
    <t>0767-23-4137</t>
  </si>
  <si>
    <t>tunagari-lucky@ia1.itkeeper.ne.jp</t>
  </si>
  <si>
    <t>www.tunagari-hakui.com</t>
  </si>
  <si>
    <t>ビスコッティ類
（チョコナッツ、コーヒーの2種）</t>
    <rPh sb="6" eb="7">
      <t>ルイ</t>
    </rPh>
    <rPh sb="22" eb="23">
      <t>シュ</t>
    </rPh>
    <phoneticPr fontId="1"/>
  </si>
  <si>
    <t>1袋～
応相談</t>
    <rPh sb="1" eb="2">
      <t>フクロ</t>
    </rPh>
    <rPh sb="4" eb="7">
      <t>オウソウダン</t>
    </rPh>
    <phoneticPr fontId="1"/>
  </si>
  <si>
    <t>賞味期限は製造日より1か月
（遠方は発送）</t>
    <rPh sb="0" eb="4">
      <t>ショウミキゲン</t>
    </rPh>
    <rPh sb="5" eb="8">
      <t>セイゾウビ</t>
    </rPh>
    <rPh sb="12" eb="13">
      <t>ゲツ</t>
    </rPh>
    <rPh sb="15" eb="17">
      <t>エンポウ</t>
    </rPh>
    <rPh sb="18" eb="20">
      <t>ハッソウ</t>
    </rPh>
    <phoneticPr fontId="1"/>
  </si>
  <si>
    <t>するめっチ類
（3種）</t>
    <rPh sb="5" eb="6">
      <t>ルイ</t>
    </rPh>
    <rPh sb="9" eb="10">
      <t>シュ</t>
    </rPh>
    <phoneticPr fontId="1"/>
  </si>
  <si>
    <r>
      <t xml:space="preserve">賞味期限は製造日より2か月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0" eb="4">
      <t>ショウミキゲン</t>
    </rPh>
    <rPh sb="5" eb="8">
      <t>セイゾウビ</t>
    </rPh>
    <rPh sb="12" eb="13">
      <t>ゲツ</t>
    </rPh>
    <rPh sb="15" eb="17">
      <t>エンポウ</t>
    </rPh>
    <rPh sb="18" eb="20">
      <t>ハッソウ</t>
    </rPh>
    <phoneticPr fontId="1"/>
  </si>
  <si>
    <t>絵画ノート
（6種それぞれ無地と罫線）</t>
    <rPh sb="0" eb="2">
      <t>カイガ</t>
    </rPh>
    <rPh sb="8" eb="9">
      <t>シュ</t>
    </rPh>
    <rPh sb="13" eb="15">
      <t>ムジ</t>
    </rPh>
    <rPh sb="16" eb="18">
      <t>ケイセン</t>
    </rPh>
    <phoneticPr fontId="1"/>
  </si>
  <si>
    <t>1冊～</t>
    <rPh sb="1" eb="2">
      <t>サツ</t>
    </rPh>
    <phoneticPr fontId="1"/>
  </si>
  <si>
    <r>
      <t xml:space="preserve">メンバーの絵画を表紙にしたＡ５サイズのノートです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5" eb="7">
      <t>カイガ</t>
    </rPh>
    <rPh sb="8" eb="10">
      <t>ヒョウシ</t>
    </rPh>
    <phoneticPr fontId="1"/>
  </si>
  <si>
    <t>クリアファイル</t>
    <phoneticPr fontId="1"/>
  </si>
  <si>
    <r>
      <t xml:space="preserve">つながりのロゴマークのクリアファイルです
</t>
    </r>
    <r>
      <rPr>
        <sz val="10"/>
        <color theme="1"/>
        <rFont val="ＭＳ Ｐゴシック"/>
        <family val="3"/>
        <charset val="128"/>
        <scheme val="minor"/>
      </rPr>
      <t>（遠方は発送）</t>
    </r>
    <rPh sb="22" eb="24">
      <t>エンポウ</t>
    </rPh>
    <rPh sb="25" eb="27">
      <t>ハッソウ</t>
    </rPh>
    <phoneticPr fontId="1"/>
  </si>
  <si>
    <t>いっぴつせん
（4種）</t>
    <rPh sb="9" eb="10">
      <t>シュ</t>
    </rPh>
    <phoneticPr fontId="1"/>
  </si>
  <si>
    <t>メンバーの絵をデザインした一筆箋</t>
    <rPh sb="5" eb="6">
      <t>エ</t>
    </rPh>
    <rPh sb="13" eb="16">
      <t>イッピツセン</t>
    </rPh>
    <phoneticPr fontId="1"/>
  </si>
  <si>
    <t>てぬぐい
（3種）</t>
    <rPh sb="7" eb="8">
      <t>シュ</t>
    </rPh>
    <phoneticPr fontId="1"/>
  </si>
  <si>
    <t>1000円</t>
    <rPh sb="4" eb="5">
      <t>エン</t>
    </rPh>
    <phoneticPr fontId="1"/>
  </si>
  <si>
    <t>1本～</t>
    <rPh sb="1" eb="2">
      <t>ホン</t>
    </rPh>
    <phoneticPr fontId="1"/>
  </si>
  <si>
    <r>
      <t xml:space="preserve">メンバーの絵をデザインしたてぬぐいです
</t>
    </r>
    <r>
      <rPr>
        <sz val="11"/>
        <color theme="1"/>
        <rFont val="ＭＳ Ｐゴシック"/>
        <family val="3"/>
        <charset val="128"/>
        <scheme val="minor"/>
      </rPr>
      <t>（遠方は発送）</t>
    </r>
    <rPh sb="5" eb="6">
      <t>エ</t>
    </rPh>
    <rPh sb="21" eb="23">
      <t>エンポウ</t>
    </rPh>
    <rPh sb="24" eb="26">
      <t>ハッソウ</t>
    </rPh>
    <phoneticPr fontId="1"/>
  </si>
  <si>
    <t>除草</t>
  </si>
  <si>
    <t>除草機も使えます</t>
    <rPh sb="0" eb="3">
      <t>ジョソウキ</t>
    </rPh>
    <rPh sb="4" eb="5">
      <t>ツカ</t>
    </rPh>
    <phoneticPr fontId="1"/>
  </si>
  <si>
    <t>封入・封かん・シール貼り</t>
  </si>
  <si>
    <t>箸セット作りや、カレンダーの袋詰めの経験があります</t>
    <rPh sb="0" eb="1">
      <t>ハシ</t>
    </rPh>
    <rPh sb="4" eb="5">
      <t>ツク</t>
    </rPh>
    <rPh sb="14" eb="16">
      <t>フクロヅ</t>
    </rPh>
    <rPh sb="18" eb="20">
      <t>ケイケン</t>
    </rPh>
    <phoneticPr fontId="1"/>
  </si>
  <si>
    <t>配達は要相談。事前注文も承っています。</t>
    <rPh sb="0" eb="2">
      <t>ハイタツ</t>
    </rPh>
    <rPh sb="3" eb="6">
      <t>ヨウソウダン</t>
    </rPh>
    <rPh sb="7" eb="11">
      <t>ジゼンチュウモン</t>
    </rPh>
    <rPh sb="12" eb="13">
      <t>ウケタマワ</t>
    </rPh>
    <phoneticPr fontId="1"/>
  </si>
  <si>
    <t>（社福）佛子園</t>
  </si>
  <si>
    <t>鬍鬚張魯肉飯工大前店</t>
  </si>
  <si>
    <t>高橋町２０－５</t>
  </si>
  <si>
    <t>higecho@bussien.com</t>
  </si>
  <si>
    <t>https://www.higecho-ishikawa.jp/kodai.html</t>
  </si>
  <si>
    <t>タピオカドリンク</t>
    <phoneticPr fontId="1"/>
  </si>
  <si>
    <t>Mサイズ300円</t>
    <rPh sb="7" eb="8">
      <t>エン</t>
    </rPh>
    <phoneticPr fontId="1"/>
  </si>
  <si>
    <t>木工製品</t>
    <rPh sb="0" eb="2">
      <t>モッコウ</t>
    </rPh>
    <rPh sb="2" eb="4">
      <t>セイヒン</t>
    </rPh>
    <phoneticPr fontId="1"/>
  </si>
  <si>
    <t>300円～3000円</t>
    <rPh sb="3" eb="4">
      <t>エン</t>
    </rPh>
    <rPh sb="9" eb="10">
      <t>エン</t>
    </rPh>
    <phoneticPr fontId="1"/>
  </si>
  <si>
    <t>10個～100円</t>
    <rPh sb="2" eb="3">
      <t>コ</t>
    </rPh>
    <rPh sb="7" eb="8">
      <t>エン</t>
    </rPh>
    <phoneticPr fontId="1"/>
  </si>
  <si>
    <t>発注数が多い場合には、納期について要相談</t>
    <rPh sb="0" eb="1">
      <t>ハツ</t>
    </rPh>
    <rPh sb="1" eb="2">
      <t>チュウ</t>
    </rPh>
    <rPh sb="2" eb="3">
      <t>スウ</t>
    </rPh>
    <rPh sb="4" eb="5">
      <t>オオ</t>
    </rPh>
    <rPh sb="6" eb="8">
      <t>バアイ</t>
    </rPh>
    <rPh sb="11" eb="13">
      <t>ノウキ</t>
    </rPh>
    <rPh sb="17" eb="18">
      <t>ヨウ</t>
    </rPh>
    <rPh sb="18" eb="20">
      <t>ソウダン</t>
    </rPh>
    <phoneticPr fontId="1"/>
  </si>
  <si>
    <t>（社福）あんしん</t>
  </si>
  <si>
    <t>心愛</t>
  </si>
  <si>
    <t>月津町ヲ26-1</t>
  </si>
  <si>
    <t>b.cocoa@anshin0408.jp</t>
  </si>
  <si>
    <t>チラシ・ポスターの印刷</t>
    <rPh sb="9" eb="11">
      <t>インサツ</t>
    </rPh>
    <phoneticPr fontId="1"/>
  </si>
  <si>
    <t>30円～2000円</t>
    <rPh sb="2" eb="3">
      <t>エン</t>
    </rPh>
    <rPh sb="8" eb="9">
      <t>エン</t>
    </rPh>
    <phoneticPr fontId="1"/>
  </si>
  <si>
    <t>1枚～100枚</t>
    <rPh sb="1" eb="2">
      <t>マイ</t>
    </rPh>
    <rPh sb="6" eb="7">
      <t>マイ</t>
    </rPh>
    <phoneticPr fontId="1"/>
  </si>
  <si>
    <t>印刷のみの</t>
    <rPh sb="0" eb="2">
      <t>インサツ</t>
    </rPh>
    <phoneticPr fontId="1"/>
  </si>
  <si>
    <t>封入・封かん・シール貼り</t>
    <rPh sb="0" eb="2">
      <t>フウニュウ</t>
    </rPh>
    <rPh sb="3" eb="4">
      <t>フウ</t>
    </rPh>
    <rPh sb="10" eb="12">
      <t>フウニュウフウハ</t>
    </rPh>
    <phoneticPr fontId="1"/>
  </si>
  <si>
    <t>５００枚～</t>
    <rPh sb="3" eb="4">
      <t>マイ</t>
    </rPh>
    <phoneticPr fontId="1"/>
  </si>
  <si>
    <t>ひげ張丼、
ひげ張弁当</t>
    <rPh sb="2" eb="4">
      <t>チョウドン</t>
    </rPh>
    <rPh sb="8" eb="9">
      <t>チョウ</t>
    </rPh>
    <rPh sb="9" eb="11">
      <t>ベントウ</t>
    </rPh>
    <phoneticPr fontId="1"/>
  </si>
  <si>
    <t>衣類</t>
  </si>
  <si>
    <t>タオル</t>
  </si>
  <si>
    <t>1回あたり50枚程度</t>
  </si>
  <si>
    <t>納期は１週間程度</t>
  </si>
  <si>
    <t>（社福）こころ</t>
  </si>
  <si>
    <t>ワークプラザますいずみ</t>
  </si>
  <si>
    <t>増泉１丁目１９－２３－１</t>
  </si>
  <si>
    <t>076-243-1822</t>
  </si>
  <si>
    <t>nakamura_hisashi@okabe-g.com</t>
  </si>
  <si>
    <t>http://okabe-net.jp/masuizumi/</t>
  </si>
  <si>
    <t>ポロシャツ</t>
  </si>
  <si>
    <t>ジャージ</t>
  </si>
  <si>
    <t>法被</t>
  </si>
  <si>
    <t>自動車シートカバー</t>
  </si>
  <si>
    <t>１回あたり５０枚程度</t>
  </si>
  <si>
    <t>頭部　２００円、肩部が３００円計算　納期は１週間程度</t>
  </si>
  <si>
    <t>上下セットは４２０円
納期は１週間程度</t>
    <phoneticPr fontId="1"/>
  </si>
  <si>
    <t>納期は２日程度</t>
  </si>
  <si>
    <t>１回あたり１００～２００枚程度</t>
  </si>
  <si>
    <t>住所のシール貼り</t>
  </si>
  <si>
    <t>１回あたり１００～２００個程度</t>
  </si>
  <si>
    <t>封入</t>
  </si>
  <si>
    <t>0761-43-4364</t>
    <phoneticPr fontId="1"/>
  </si>
  <si>
    <t>076-246-4611</t>
    <phoneticPr fontId="1"/>
  </si>
  <si>
    <t>165円</t>
    <phoneticPr fontId="1"/>
  </si>
  <si>
    <t>210円</t>
    <phoneticPr fontId="1"/>
  </si>
  <si>
    <t>550円</t>
    <phoneticPr fontId="1"/>
  </si>
  <si>
    <t>55円～165円</t>
    <phoneticPr fontId="1"/>
  </si>
  <si>
    <t>１台550円</t>
    <phoneticPr fontId="1"/>
  </si>
  <si>
    <t>１枚当たり11円</t>
    <phoneticPr fontId="1"/>
  </si>
  <si>
    <t>⑥筆耕</t>
    <rPh sb="1" eb="3">
      <t>ヒッコウ</t>
    </rPh>
    <phoneticPr fontId="1"/>
  </si>
  <si>
    <t>賞状</t>
    <rPh sb="0" eb="2">
      <t>ショウジョウ</t>
    </rPh>
    <phoneticPr fontId="1"/>
  </si>
  <si>
    <t>県内障害者就労施設等が提供可能な商品・サービス等の一覧（令和７年７月現在）</t>
    <rPh sb="0" eb="2">
      <t>ケンナイ</t>
    </rPh>
    <rPh sb="2" eb="5">
      <t>ショウガイシャ</t>
    </rPh>
    <rPh sb="5" eb="7">
      <t>シュウロウ</t>
    </rPh>
    <rPh sb="7" eb="9">
      <t>シセツ</t>
    </rPh>
    <rPh sb="9" eb="10">
      <t>トウ</t>
    </rPh>
    <rPh sb="11" eb="13">
      <t>テイキョウ</t>
    </rPh>
    <rPh sb="13" eb="15">
      <t>カノウ</t>
    </rPh>
    <rPh sb="16" eb="18">
      <t>ショウヒン</t>
    </rPh>
    <rPh sb="23" eb="24">
      <t>トウ</t>
    </rPh>
    <rPh sb="25" eb="27">
      <t>イチラン</t>
    </rPh>
    <rPh sb="28" eb="30">
      <t>レイワ</t>
    </rPh>
    <rPh sb="31" eb="32">
      <t>ネン</t>
    </rPh>
    <rPh sb="33" eb="34">
      <t>ガツ</t>
    </rPh>
    <rPh sb="34" eb="36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</si>
</sst>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u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>
      <alignment vertical="center"/>
    </xf>
    <xf numFmtId="0" fontId="2" fillId="0" borderId="0" xfId="1" applyFont="1" applyAlignment="1">
      <alignment horizontal="center" vertical="top"/>
    </xf>
    <xf numFmtId="0" fontId="3" fillId="0" borderId="0" xfId="1" applyFo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6" xfId="1" applyFont="1" applyBorder="1">
      <alignment vertical="center"/>
    </xf>
    <xf numFmtId="0" fontId="3" fillId="0" borderId="17" xfId="1" applyFont="1" applyBorder="1">
      <alignment vertical="center"/>
    </xf>
    <xf numFmtId="176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shrinkToFit="1"/>
    </xf>
    <xf numFmtId="0" fontId="10" fillId="2" borderId="1" xfId="1" applyFont="1" applyFill="1" applyBorder="1" applyAlignment="1">
      <alignment horizontal="center" vertical="center" textRotation="255" shrinkToFit="1"/>
    </xf>
    <xf numFmtId="0" fontId="10" fillId="2" borderId="1" xfId="1" applyFont="1" applyFill="1" applyBorder="1" applyAlignment="1">
      <alignment horizontal="center" vertical="center" textRotation="255"/>
    </xf>
    <xf numFmtId="3" fontId="3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vertical="center" wrapText="1"/>
    </xf>
    <xf numFmtId="176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8" fillId="0" borderId="1" xfId="1" applyFont="1" applyBorder="1" applyAlignment="1">
      <alignment horizontal="left" vertical="center" wrapText="1" shrinkToFit="1"/>
    </xf>
    <xf numFmtId="0" fontId="8" fillId="0" borderId="1" xfId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horizontal="center" vertical="center" wrapText="1" shrinkToFit="1"/>
    </xf>
    <xf numFmtId="0" fontId="8" fillId="0" borderId="1" xfId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shrinkToFit="1"/>
    </xf>
    <xf numFmtId="0" fontId="13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vertical="top" wrapText="1" shrinkToFi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 shrinkToFit="1"/>
    </xf>
    <xf numFmtId="0" fontId="12" fillId="0" borderId="1" xfId="1" applyFont="1" applyBorder="1" applyAlignment="1">
      <alignment horizontal="left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shrinkToFit="1"/>
    </xf>
    <xf numFmtId="0" fontId="15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left" vertical="center" wrapText="1" shrinkToFit="1"/>
    </xf>
    <xf numFmtId="0" fontId="1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965C-A8AD-4FBB-8707-D1B4E89E1A07}">
  <sheetPr>
    <tabColor rgb="FFFFFF00"/>
  </sheetPr>
  <dimension ref="A1:AW269"/>
  <sheetViews>
    <sheetView tabSelected="1" view="pageBreakPreview" zoomScale="70" zoomScaleNormal="100" zoomScaleSheetLayoutView="70" workbookViewId="0">
      <pane ySplit="4" topLeftCell="A5" activePane="bottomLeft" state="frozen"/>
      <selection sqref="A1:AU1"/>
      <selection pane="bottomLeft" activeCell="C135" sqref="C135"/>
    </sheetView>
  </sheetViews>
  <sheetFormatPr defaultRowHeight="13"/>
  <cols>
    <col min="1" max="1" width="6" style="13" customWidth="1"/>
    <col min="2" max="3" width="20.6328125" style="13" customWidth="1"/>
    <col min="4" max="8" width="4.453125" style="13" customWidth="1"/>
    <col min="9" max="9" width="21.453125" style="13" customWidth="1"/>
    <col min="10" max="10" width="20.6328125" style="13" customWidth="1"/>
    <col min="11" max="35" width="3.08984375" style="13" customWidth="1"/>
    <col min="36" max="36" width="24" style="13" customWidth="1"/>
    <col min="37" max="37" width="22.90625" style="13" customWidth="1"/>
    <col min="38" max="42" width="4.7265625" style="13" customWidth="1"/>
    <col min="43" max="43" width="20.453125" style="13" customWidth="1"/>
    <col min="44" max="44" width="29.90625" style="13" customWidth="1"/>
    <col min="45" max="45" width="16.90625" style="13" customWidth="1"/>
    <col min="46" max="46" width="26.453125" style="13" customWidth="1"/>
    <col min="47" max="47" width="24.453125" style="13" customWidth="1"/>
    <col min="48" max="287" width="8.7265625" style="13"/>
    <col min="288" max="288" width="6" style="13" customWidth="1"/>
    <col min="289" max="289" width="15.7265625" style="13" customWidth="1"/>
    <col min="290" max="290" width="22.08984375" style="13" customWidth="1"/>
    <col min="291" max="291" width="29.90625" style="13" customWidth="1"/>
    <col min="292" max="292" width="25.7265625" style="13" customWidth="1"/>
    <col min="293" max="293" width="42" style="13" customWidth="1"/>
    <col min="294" max="294" width="10.453125" style="13" customWidth="1"/>
    <col min="295" max="295" width="3.453125" style="13" customWidth="1"/>
    <col min="296" max="543" width="8.7265625" style="13"/>
    <col min="544" max="544" width="6" style="13" customWidth="1"/>
    <col min="545" max="545" width="15.7265625" style="13" customWidth="1"/>
    <col min="546" max="546" width="22.08984375" style="13" customWidth="1"/>
    <col min="547" max="547" width="29.90625" style="13" customWidth="1"/>
    <col min="548" max="548" width="25.7265625" style="13" customWidth="1"/>
    <col min="549" max="549" width="42" style="13" customWidth="1"/>
    <col min="550" max="550" width="10.453125" style="13" customWidth="1"/>
    <col min="551" max="551" width="3.453125" style="13" customWidth="1"/>
    <col min="552" max="799" width="8.7265625" style="13"/>
    <col min="800" max="800" width="6" style="13" customWidth="1"/>
    <col min="801" max="801" width="15.7265625" style="13" customWidth="1"/>
    <col min="802" max="802" width="22.08984375" style="13" customWidth="1"/>
    <col min="803" max="803" width="29.90625" style="13" customWidth="1"/>
    <col min="804" max="804" width="25.7265625" style="13" customWidth="1"/>
    <col min="805" max="805" width="42" style="13" customWidth="1"/>
    <col min="806" max="806" width="10.453125" style="13" customWidth="1"/>
    <col min="807" max="807" width="3.453125" style="13" customWidth="1"/>
    <col min="808" max="1055" width="8.7265625" style="13"/>
    <col min="1056" max="1056" width="6" style="13" customWidth="1"/>
    <col min="1057" max="1057" width="15.7265625" style="13" customWidth="1"/>
    <col min="1058" max="1058" width="22.08984375" style="13" customWidth="1"/>
    <col min="1059" max="1059" width="29.90625" style="13" customWidth="1"/>
    <col min="1060" max="1060" width="25.7265625" style="13" customWidth="1"/>
    <col min="1061" max="1061" width="42" style="13" customWidth="1"/>
    <col min="1062" max="1062" width="10.453125" style="13" customWidth="1"/>
    <col min="1063" max="1063" width="3.453125" style="13" customWidth="1"/>
    <col min="1064" max="1311" width="8.7265625" style="13"/>
    <col min="1312" max="1312" width="6" style="13" customWidth="1"/>
    <col min="1313" max="1313" width="15.7265625" style="13" customWidth="1"/>
    <col min="1314" max="1314" width="22.08984375" style="13" customWidth="1"/>
    <col min="1315" max="1315" width="29.90625" style="13" customWidth="1"/>
    <col min="1316" max="1316" width="25.7265625" style="13" customWidth="1"/>
    <col min="1317" max="1317" width="42" style="13" customWidth="1"/>
    <col min="1318" max="1318" width="10.453125" style="13" customWidth="1"/>
    <col min="1319" max="1319" width="3.453125" style="13" customWidth="1"/>
    <col min="1320" max="1567" width="8.7265625" style="13"/>
    <col min="1568" max="1568" width="6" style="13" customWidth="1"/>
    <col min="1569" max="1569" width="15.7265625" style="13" customWidth="1"/>
    <col min="1570" max="1570" width="22.08984375" style="13" customWidth="1"/>
    <col min="1571" max="1571" width="29.90625" style="13" customWidth="1"/>
    <col min="1572" max="1572" width="25.7265625" style="13" customWidth="1"/>
    <col min="1573" max="1573" width="42" style="13" customWidth="1"/>
    <col min="1574" max="1574" width="10.453125" style="13" customWidth="1"/>
    <col min="1575" max="1575" width="3.453125" style="13" customWidth="1"/>
    <col min="1576" max="1823" width="8.7265625" style="13"/>
    <col min="1824" max="1824" width="6" style="13" customWidth="1"/>
    <col min="1825" max="1825" width="15.7265625" style="13" customWidth="1"/>
    <col min="1826" max="1826" width="22.08984375" style="13" customWidth="1"/>
    <col min="1827" max="1827" width="29.90625" style="13" customWidth="1"/>
    <col min="1828" max="1828" width="25.7265625" style="13" customWidth="1"/>
    <col min="1829" max="1829" width="42" style="13" customWidth="1"/>
    <col min="1830" max="1830" width="10.453125" style="13" customWidth="1"/>
    <col min="1831" max="1831" width="3.453125" style="13" customWidth="1"/>
    <col min="1832" max="2079" width="8.7265625" style="13"/>
    <col min="2080" max="2080" width="6" style="13" customWidth="1"/>
    <col min="2081" max="2081" width="15.7265625" style="13" customWidth="1"/>
    <col min="2082" max="2082" width="22.08984375" style="13" customWidth="1"/>
    <col min="2083" max="2083" width="29.90625" style="13" customWidth="1"/>
    <col min="2084" max="2084" width="25.7265625" style="13" customWidth="1"/>
    <col min="2085" max="2085" width="42" style="13" customWidth="1"/>
    <col min="2086" max="2086" width="10.453125" style="13" customWidth="1"/>
    <col min="2087" max="2087" width="3.453125" style="13" customWidth="1"/>
    <col min="2088" max="2335" width="8.7265625" style="13"/>
    <col min="2336" max="2336" width="6" style="13" customWidth="1"/>
    <col min="2337" max="2337" width="15.7265625" style="13" customWidth="1"/>
    <col min="2338" max="2338" width="22.08984375" style="13" customWidth="1"/>
    <col min="2339" max="2339" width="29.90625" style="13" customWidth="1"/>
    <col min="2340" max="2340" width="25.7265625" style="13" customWidth="1"/>
    <col min="2341" max="2341" width="42" style="13" customWidth="1"/>
    <col min="2342" max="2342" width="10.453125" style="13" customWidth="1"/>
    <col min="2343" max="2343" width="3.453125" style="13" customWidth="1"/>
    <col min="2344" max="2591" width="8.7265625" style="13"/>
    <col min="2592" max="2592" width="6" style="13" customWidth="1"/>
    <col min="2593" max="2593" width="15.7265625" style="13" customWidth="1"/>
    <col min="2594" max="2594" width="22.08984375" style="13" customWidth="1"/>
    <col min="2595" max="2595" width="29.90625" style="13" customWidth="1"/>
    <col min="2596" max="2596" width="25.7265625" style="13" customWidth="1"/>
    <col min="2597" max="2597" width="42" style="13" customWidth="1"/>
    <col min="2598" max="2598" width="10.453125" style="13" customWidth="1"/>
    <col min="2599" max="2599" width="3.453125" style="13" customWidth="1"/>
    <col min="2600" max="2847" width="8.7265625" style="13"/>
    <col min="2848" max="2848" width="6" style="13" customWidth="1"/>
    <col min="2849" max="2849" width="15.7265625" style="13" customWidth="1"/>
    <col min="2850" max="2850" width="22.08984375" style="13" customWidth="1"/>
    <col min="2851" max="2851" width="29.90625" style="13" customWidth="1"/>
    <col min="2852" max="2852" width="25.7265625" style="13" customWidth="1"/>
    <col min="2853" max="2853" width="42" style="13" customWidth="1"/>
    <col min="2854" max="2854" width="10.453125" style="13" customWidth="1"/>
    <col min="2855" max="2855" width="3.453125" style="13" customWidth="1"/>
    <col min="2856" max="3103" width="8.7265625" style="13"/>
    <col min="3104" max="3104" width="6" style="13" customWidth="1"/>
    <col min="3105" max="3105" width="15.7265625" style="13" customWidth="1"/>
    <col min="3106" max="3106" width="22.08984375" style="13" customWidth="1"/>
    <col min="3107" max="3107" width="29.90625" style="13" customWidth="1"/>
    <col min="3108" max="3108" width="25.7265625" style="13" customWidth="1"/>
    <col min="3109" max="3109" width="42" style="13" customWidth="1"/>
    <col min="3110" max="3110" width="10.453125" style="13" customWidth="1"/>
    <col min="3111" max="3111" width="3.453125" style="13" customWidth="1"/>
    <col min="3112" max="3359" width="8.7265625" style="13"/>
    <col min="3360" max="3360" width="6" style="13" customWidth="1"/>
    <col min="3361" max="3361" width="15.7265625" style="13" customWidth="1"/>
    <col min="3362" max="3362" width="22.08984375" style="13" customWidth="1"/>
    <col min="3363" max="3363" width="29.90625" style="13" customWidth="1"/>
    <col min="3364" max="3364" width="25.7265625" style="13" customWidth="1"/>
    <col min="3365" max="3365" width="42" style="13" customWidth="1"/>
    <col min="3366" max="3366" width="10.453125" style="13" customWidth="1"/>
    <col min="3367" max="3367" width="3.453125" style="13" customWidth="1"/>
    <col min="3368" max="3615" width="8.7265625" style="13"/>
    <col min="3616" max="3616" width="6" style="13" customWidth="1"/>
    <col min="3617" max="3617" width="15.7265625" style="13" customWidth="1"/>
    <col min="3618" max="3618" width="22.08984375" style="13" customWidth="1"/>
    <col min="3619" max="3619" width="29.90625" style="13" customWidth="1"/>
    <col min="3620" max="3620" width="25.7265625" style="13" customWidth="1"/>
    <col min="3621" max="3621" width="42" style="13" customWidth="1"/>
    <col min="3622" max="3622" width="10.453125" style="13" customWidth="1"/>
    <col min="3623" max="3623" width="3.453125" style="13" customWidth="1"/>
    <col min="3624" max="3871" width="8.7265625" style="13"/>
    <col min="3872" max="3872" width="6" style="13" customWidth="1"/>
    <col min="3873" max="3873" width="15.7265625" style="13" customWidth="1"/>
    <col min="3874" max="3874" width="22.08984375" style="13" customWidth="1"/>
    <col min="3875" max="3875" width="29.90625" style="13" customWidth="1"/>
    <col min="3876" max="3876" width="25.7265625" style="13" customWidth="1"/>
    <col min="3877" max="3877" width="42" style="13" customWidth="1"/>
    <col min="3878" max="3878" width="10.453125" style="13" customWidth="1"/>
    <col min="3879" max="3879" width="3.453125" style="13" customWidth="1"/>
    <col min="3880" max="4127" width="8.7265625" style="13"/>
    <col min="4128" max="4128" width="6" style="13" customWidth="1"/>
    <col min="4129" max="4129" width="15.7265625" style="13" customWidth="1"/>
    <col min="4130" max="4130" width="22.08984375" style="13" customWidth="1"/>
    <col min="4131" max="4131" width="29.90625" style="13" customWidth="1"/>
    <col min="4132" max="4132" width="25.7265625" style="13" customWidth="1"/>
    <col min="4133" max="4133" width="42" style="13" customWidth="1"/>
    <col min="4134" max="4134" width="10.453125" style="13" customWidth="1"/>
    <col min="4135" max="4135" width="3.453125" style="13" customWidth="1"/>
    <col min="4136" max="4383" width="8.7265625" style="13"/>
    <col min="4384" max="4384" width="6" style="13" customWidth="1"/>
    <col min="4385" max="4385" width="15.7265625" style="13" customWidth="1"/>
    <col min="4386" max="4386" width="22.08984375" style="13" customWidth="1"/>
    <col min="4387" max="4387" width="29.90625" style="13" customWidth="1"/>
    <col min="4388" max="4388" width="25.7265625" style="13" customWidth="1"/>
    <col min="4389" max="4389" width="42" style="13" customWidth="1"/>
    <col min="4390" max="4390" width="10.453125" style="13" customWidth="1"/>
    <col min="4391" max="4391" width="3.453125" style="13" customWidth="1"/>
    <col min="4392" max="4639" width="8.7265625" style="13"/>
    <col min="4640" max="4640" width="6" style="13" customWidth="1"/>
    <col min="4641" max="4641" width="15.7265625" style="13" customWidth="1"/>
    <col min="4642" max="4642" width="22.08984375" style="13" customWidth="1"/>
    <col min="4643" max="4643" width="29.90625" style="13" customWidth="1"/>
    <col min="4644" max="4644" width="25.7265625" style="13" customWidth="1"/>
    <col min="4645" max="4645" width="42" style="13" customWidth="1"/>
    <col min="4646" max="4646" width="10.453125" style="13" customWidth="1"/>
    <col min="4647" max="4647" width="3.453125" style="13" customWidth="1"/>
    <col min="4648" max="4895" width="8.7265625" style="13"/>
    <col min="4896" max="4896" width="6" style="13" customWidth="1"/>
    <col min="4897" max="4897" width="15.7265625" style="13" customWidth="1"/>
    <col min="4898" max="4898" width="22.08984375" style="13" customWidth="1"/>
    <col min="4899" max="4899" width="29.90625" style="13" customWidth="1"/>
    <col min="4900" max="4900" width="25.7265625" style="13" customWidth="1"/>
    <col min="4901" max="4901" width="42" style="13" customWidth="1"/>
    <col min="4902" max="4902" width="10.453125" style="13" customWidth="1"/>
    <col min="4903" max="4903" width="3.453125" style="13" customWidth="1"/>
    <col min="4904" max="5151" width="8.7265625" style="13"/>
    <col min="5152" max="5152" width="6" style="13" customWidth="1"/>
    <col min="5153" max="5153" width="15.7265625" style="13" customWidth="1"/>
    <col min="5154" max="5154" width="22.08984375" style="13" customWidth="1"/>
    <col min="5155" max="5155" width="29.90625" style="13" customWidth="1"/>
    <col min="5156" max="5156" width="25.7265625" style="13" customWidth="1"/>
    <col min="5157" max="5157" width="42" style="13" customWidth="1"/>
    <col min="5158" max="5158" width="10.453125" style="13" customWidth="1"/>
    <col min="5159" max="5159" width="3.453125" style="13" customWidth="1"/>
    <col min="5160" max="5407" width="8.7265625" style="13"/>
    <col min="5408" max="5408" width="6" style="13" customWidth="1"/>
    <col min="5409" max="5409" width="15.7265625" style="13" customWidth="1"/>
    <col min="5410" max="5410" width="22.08984375" style="13" customWidth="1"/>
    <col min="5411" max="5411" width="29.90625" style="13" customWidth="1"/>
    <col min="5412" max="5412" width="25.7265625" style="13" customWidth="1"/>
    <col min="5413" max="5413" width="42" style="13" customWidth="1"/>
    <col min="5414" max="5414" width="10.453125" style="13" customWidth="1"/>
    <col min="5415" max="5415" width="3.453125" style="13" customWidth="1"/>
    <col min="5416" max="5663" width="8.7265625" style="13"/>
    <col min="5664" max="5664" width="6" style="13" customWidth="1"/>
    <col min="5665" max="5665" width="15.7265625" style="13" customWidth="1"/>
    <col min="5666" max="5666" width="22.08984375" style="13" customWidth="1"/>
    <col min="5667" max="5667" width="29.90625" style="13" customWidth="1"/>
    <col min="5668" max="5668" width="25.7265625" style="13" customWidth="1"/>
    <col min="5669" max="5669" width="42" style="13" customWidth="1"/>
    <col min="5670" max="5670" width="10.453125" style="13" customWidth="1"/>
    <col min="5671" max="5671" width="3.453125" style="13" customWidth="1"/>
    <col min="5672" max="5919" width="8.7265625" style="13"/>
    <col min="5920" max="5920" width="6" style="13" customWidth="1"/>
    <col min="5921" max="5921" width="15.7265625" style="13" customWidth="1"/>
    <col min="5922" max="5922" width="22.08984375" style="13" customWidth="1"/>
    <col min="5923" max="5923" width="29.90625" style="13" customWidth="1"/>
    <col min="5924" max="5924" width="25.7265625" style="13" customWidth="1"/>
    <col min="5925" max="5925" width="42" style="13" customWidth="1"/>
    <col min="5926" max="5926" width="10.453125" style="13" customWidth="1"/>
    <col min="5927" max="5927" width="3.453125" style="13" customWidth="1"/>
    <col min="5928" max="6175" width="8.7265625" style="13"/>
    <col min="6176" max="6176" width="6" style="13" customWidth="1"/>
    <col min="6177" max="6177" width="15.7265625" style="13" customWidth="1"/>
    <col min="6178" max="6178" width="22.08984375" style="13" customWidth="1"/>
    <col min="6179" max="6179" width="29.90625" style="13" customWidth="1"/>
    <col min="6180" max="6180" width="25.7265625" style="13" customWidth="1"/>
    <col min="6181" max="6181" width="42" style="13" customWidth="1"/>
    <col min="6182" max="6182" width="10.453125" style="13" customWidth="1"/>
    <col min="6183" max="6183" width="3.453125" style="13" customWidth="1"/>
    <col min="6184" max="6431" width="8.7265625" style="13"/>
    <col min="6432" max="6432" width="6" style="13" customWidth="1"/>
    <col min="6433" max="6433" width="15.7265625" style="13" customWidth="1"/>
    <col min="6434" max="6434" width="22.08984375" style="13" customWidth="1"/>
    <col min="6435" max="6435" width="29.90625" style="13" customWidth="1"/>
    <col min="6436" max="6436" width="25.7265625" style="13" customWidth="1"/>
    <col min="6437" max="6437" width="42" style="13" customWidth="1"/>
    <col min="6438" max="6438" width="10.453125" style="13" customWidth="1"/>
    <col min="6439" max="6439" width="3.453125" style="13" customWidth="1"/>
    <col min="6440" max="6687" width="8.7265625" style="13"/>
    <col min="6688" max="6688" width="6" style="13" customWidth="1"/>
    <col min="6689" max="6689" width="15.7265625" style="13" customWidth="1"/>
    <col min="6690" max="6690" width="22.08984375" style="13" customWidth="1"/>
    <col min="6691" max="6691" width="29.90625" style="13" customWidth="1"/>
    <col min="6692" max="6692" width="25.7265625" style="13" customWidth="1"/>
    <col min="6693" max="6693" width="42" style="13" customWidth="1"/>
    <col min="6694" max="6694" width="10.453125" style="13" customWidth="1"/>
    <col min="6695" max="6695" width="3.453125" style="13" customWidth="1"/>
    <col min="6696" max="6943" width="8.7265625" style="13"/>
    <col min="6944" max="6944" width="6" style="13" customWidth="1"/>
    <col min="6945" max="6945" width="15.7265625" style="13" customWidth="1"/>
    <col min="6946" max="6946" width="22.08984375" style="13" customWidth="1"/>
    <col min="6947" max="6947" width="29.90625" style="13" customWidth="1"/>
    <col min="6948" max="6948" width="25.7265625" style="13" customWidth="1"/>
    <col min="6949" max="6949" width="42" style="13" customWidth="1"/>
    <col min="6950" max="6950" width="10.453125" style="13" customWidth="1"/>
    <col min="6951" max="6951" width="3.453125" style="13" customWidth="1"/>
    <col min="6952" max="7199" width="8.7265625" style="13"/>
    <col min="7200" max="7200" width="6" style="13" customWidth="1"/>
    <col min="7201" max="7201" width="15.7265625" style="13" customWidth="1"/>
    <col min="7202" max="7202" width="22.08984375" style="13" customWidth="1"/>
    <col min="7203" max="7203" width="29.90625" style="13" customWidth="1"/>
    <col min="7204" max="7204" width="25.7265625" style="13" customWidth="1"/>
    <col min="7205" max="7205" width="42" style="13" customWidth="1"/>
    <col min="7206" max="7206" width="10.453125" style="13" customWidth="1"/>
    <col min="7207" max="7207" width="3.453125" style="13" customWidth="1"/>
    <col min="7208" max="7455" width="8.7265625" style="13"/>
    <col min="7456" max="7456" width="6" style="13" customWidth="1"/>
    <col min="7457" max="7457" width="15.7265625" style="13" customWidth="1"/>
    <col min="7458" max="7458" width="22.08984375" style="13" customWidth="1"/>
    <col min="7459" max="7459" width="29.90625" style="13" customWidth="1"/>
    <col min="7460" max="7460" width="25.7265625" style="13" customWidth="1"/>
    <col min="7461" max="7461" width="42" style="13" customWidth="1"/>
    <col min="7462" max="7462" width="10.453125" style="13" customWidth="1"/>
    <col min="7463" max="7463" width="3.453125" style="13" customWidth="1"/>
    <col min="7464" max="7711" width="8.7265625" style="13"/>
    <col min="7712" max="7712" width="6" style="13" customWidth="1"/>
    <col min="7713" max="7713" width="15.7265625" style="13" customWidth="1"/>
    <col min="7714" max="7714" width="22.08984375" style="13" customWidth="1"/>
    <col min="7715" max="7715" width="29.90625" style="13" customWidth="1"/>
    <col min="7716" max="7716" width="25.7265625" style="13" customWidth="1"/>
    <col min="7717" max="7717" width="42" style="13" customWidth="1"/>
    <col min="7718" max="7718" width="10.453125" style="13" customWidth="1"/>
    <col min="7719" max="7719" width="3.453125" style="13" customWidth="1"/>
    <col min="7720" max="7967" width="8.7265625" style="13"/>
    <col min="7968" max="7968" width="6" style="13" customWidth="1"/>
    <col min="7969" max="7969" width="15.7265625" style="13" customWidth="1"/>
    <col min="7970" max="7970" width="22.08984375" style="13" customWidth="1"/>
    <col min="7971" max="7971" width="29.90625" style="13" customWidth="1"/>
    <col min="7972" max="7972" width="25.7265625" style="13" customWidth="1"/>
    <col min="7973" max="7973" width="42" style="13" customWidth="1"/>
    <col min="7974" max="7974" width="10.453125" style="13" customWidth="1"/>
    <col min="7975" max="7975" width="3.453125" style="13" customWidth="1"/>
    <col min="7976" max="8223" width="8.7265625" style="13"/>
    <col min="8224" max="8224" width="6" style="13" customWidth="1"/>
    <col min="8225" max="8225" width="15.7265625" style="13" customWidth="1"/>
    <col min="8226" max="8226" width="22.08984375" style="13" customWidth="1"/>
    <col min="8227" max="8227" width="29.90625" style="13" customWidth="1"/>
    <col min="8228" max="8228" width="25.7265625" style="13" customWidth="1"/>
    <col min="8229" max="8229" width="42" style="13" customWidth="1"/>
    <col min="8230" max="8230" width="10.453125" style="13" customWidth="1"/>
    <col min="8231" max="8231" width="3.453125" style="13" customWidth="1"/>
    <col min="8232" max="8479" width="8.7265625" style="13"/>
    <col min="8480" max="8480" width="6" style="13" customWidth="1"/>
    <col min="8481" max="8481" width="15.7265625" style="13" customWidth="1"/>
    <col min="8482" max="8482" width="22.08984375" style="13" customWidth="1"/>
    <col min="8483" max="8483" width="29.90625" style="13" customWidth="1"/>
    <col min="8484" max="8484" width="25.7265625" style="13" customWidth="1"/>
    <col min="8485" max="8485" width="42" style="13" customWidth="1"/>
    <col min="8486" max="8486" width="10.453125" style="13" customWidth="1"/>
    <col min="8487" max="8487" width="3.453125" style="13" customWidth="1"/>
    <col min="8488" max="8735" width="8.7265625" style="13"/>
    <col min="8736" max="8736" width="6" style="13" customWidth="1"/>
    <col min="8737" max="8737" width="15.7265625" style="13" customWidth="1"/>
    <col min="8738" max="8738" width="22.08984375" style="13" customWidth="1"/>
    <col min="8739" max="8739" width="29.90625" style="13" customWidth="1"/>
    <col min="8740" max="8740" width="25.7265625" style="13" customWidth="1"/>
    <col min="8741" max="8741" width="42" style="13" customWidth="1"/>
    <col min="8742" max="8742" width="10.453125" style="13" customWidth="1"/>
    <col min="8743" max="8743" width="3.453125" style="13" customWidth="1"/>
    <col min="8744" max="8991" width="8.7265625" style="13"/>
    <col min="8992" max="8992" width="6" style="13" customWidth="1"/>
    <col min="8993" max="8993" width="15.7265625" style="13" customWidth="1"/>
    <col min="8994" max="8994" width="22.08984375" style="13" customWidth="1"/>
    <col min="8995" max="8995" width="29.90625" style="13" customWidth="1"/>
    <col min="8996" max="8996" width="25.7265625" style="13" customWidth="1"/>
    <col min="8997" max="8997" width="42" style="13" customWidth="1"/>
    <col min="8998" max="8998" width="10.453125" style="13" customWidth="1"/>
    <col min="8999" max="8999" width="3.453125" style="13" customWidth="1"/>
    <col min="9000" max="9247" width="8.7265625" style="13"/>
    <col min="9248" max="9248" width="6" style="13" customWidth="1"/>
    <col min="9249" max="9249" width="15.7265625" style="13" customWidth="1"/>
    <col min="9250" max="9250" width="22.08984375" style="13" customWidth="1"/>
    <col min="9251" max="9251" width="29.90625" style="13" customWidth="1"/>
    <col min="9252" max="9252" width="25.7265625" style="13" customWidth="1"/>
    <col min="9253" max="9253" width="42" style="13" customWidth="1"/>
    <col min="9254" max="9254" width="10.453125" style="13" customWidth="1"/>
    <col min="9255" max="9255" width="3.453125" style="13" customWidth="1"/>
    <col min="9256" max="9503" width="8.7265625" style="13"/>
    <col min="9504" max="9504" width="6" style="13" customWidth="1"/>
    <col min="9505" max="9505" width="15.7265625" style="13" customWidth="1"/>
    <col min="9506" max="9506" width="22.08984375" style="13" customWidth="1"/>
    <col min="9507" max="9507" width="29.90625" style="13" customWidth="1"/>
    <col min="9508" max="9508" width="25.7265625" style="13" customWidth="1"/>
    <col min="9509" max="9509" width="42" style="13" customWidth="1"/>
    <col min="9510" max="9510" width="10.453125" style="13" customWidth="1"/>
    <col min="9511" max="9511" width="3.453125" style="13" customWidth="1"/>
    <col min="9512" max="9759" width="8.7265625" style="13"/>
    <col min="9760" max="9760" width="6" style="13" customWidth="1"/>
    <col min="9761" max="9761" width="15.7265625" style="13" customWidth="1"/>
    <col min="9762" max="9762" width="22.08984375" style="13" customWidth="1"/>
    <col min="9763" max="9763" width="29.90625" style="13" customWidth="1"/>
    <col min="9764" max="9764" width="25.7265625" style="13" customWidth="1"/>
    <col min="9765" max="9765" width="42" style="13" customWidth="1"/>
    <col min="9766" max="9766" width="10.453125" style="13" customWidth="1"/>
    <col min="9767" max="9767" width="3.453125" style="13" customWidth="1"/>
    <col min="9768" max="10015" width="8.7265625" style="13"/>
    <col min="10016" max="10016" width="6" style="13" customWidth="1"/>
    <col min="10017" max="10017" width="15.7265625" style="13" customWidth="1"/>
    <col min="10018" max="10018" width="22.08984375" style="13" customWidth="1"/>
    <col min="10019" max="10019" width="29.90625" style="13" customWidth="1"/>
    <col min="10020" max="10020" width="25.7265625" style="13" customWidth="1"/>
    <col min="10021" max="10021" width="42" style="13" customWidth="1"/>
    <col min="10022" max="10022" width="10.453125" style="13" customWidth="1"/>
    <col min="10023" max="10023" width="3.453125" style="13" customWidth="1"/>
    <col min="10024" max="10271" width="8.7265625" style="13"/>
    <col min="10272" max="10272" width="6" style="13" customWidth="1"/>
    <col min="10273" max="10273" width="15.7265625" style="13" customWidth="1"/>
    <col min="10274" max="10274" width="22.08984375" style="13" customWidth="1"/>
    <col min="10275" max="10275" width="29.90625" style="13" customWidth="1"/>
    <col min="10276" max="10276" width="25.7265625" style="13" customWidth="1"/>
    <col min="10277" max="10277" width="42" style="13" customWidth="1"/>
    <col min="10278" max="10278" width="10.453125" style="13" customWidth="1"/>
    <col min="10279" max="10279" width="3.453125" style="13" customWidth="1"/>
    <col min="10280" max="10527" width="8.7265625" style="13"/>
    <col min="10528" max="10528" width="6" style="13" customWidth="1"/>
    <col min="10529" max="10529" width="15.7265625" style="13" customWidth="1"/>
    <col min="10530" max="10530" width="22.08984375" style="13" customWidth="1"/>
    <col min="10531" max="10531" width="29.90625" style="13" customWidth="1"/>
    <col min="10532" max="10532" width="25.7265625" style="13" customWidth="1"/>
    <col min="10533" max="10533" width="42" style="13" customWidth="1"/>
    <col min="10534" max="10534" width="10.453125" style="13" customWidth="1"/>
    <col min="10535" max="10535" width="3.453125" style="13" customWidth="1"/>
    <col min="10536" max="10783" width="8.7265625" style="13"/>
    <col min="10784" max="10784" width="6" style="13" customWidth="1"/>
    <col min="10785" max="10785" width="15.7265625" style="13" customWidth="1"/>
    <col min="10786" max="10786" width="22.08984375" style="13" customWidth="1"/>
    <col min="10787" max="10787" width="29.90625" style="13" customWidth="1"/>
    <col min="10788" max="10788" width="25.7265625" style="13" customWidth="1"/>
    <col min="10789" max="10789" width="42" style="13" customWidth="1"/>
    <col min="10790" max="10790" width="10.453125" style="13" customWidth="1"/>
    <col min="10791" max="10791" width="3.453125" style="13" customWidth="1"/>
    <col min="10792" max="11039" width="8.7265625" style="13"/>
    <col min="11040" max="11040" width="6" style="13" customWidth="1"/>
    <col min="11041" max="11041" width="15.7265625" style="13" customWidth="1"/>
    <col min="11042" max="11042" width="22.08984375" style="13" customWidth="1"/>
    <col min="11043" max="11043" width="29.90625" style="13" customWidth="1"/>
    <col min="11044" max="11044" width="25.7265625" style="13" customWidth="1"/>
    <col min="11045" max="11045" width="42" style="13" customWidth="1"/>
    <col min="11046" max="11046" width="10.453125" style="13" customWidth="1"/>
    <col min="11047" max="11047" width="3.453125" style="13" customWidth="1"/>
    <col min="11048" max="11295" width="8.7265625" style="13"/>
    <col min="11296" max="11296" width="6" style="13" customWidth="1"/>
    <col min="11297" max="11297" width="15.7265625" style="13" customWidth="1"/>
    <col min="11298" max="11298" width="22.08984375" style="13" customWidth="1"/>
    <col min="11299" max="11299" width="29.90625" style="13" customWidth="1"/>
    <col min="11300" max="11300" width="25.7265625" style="13" customWidth="1"/>
    <col min="11301" max="11301" width="42" style="13" customWidth="1"/>
    <col min="11302" max="11302" width="10.453125" style="13" customWidth="1"/>
    <col min="11303" max="11303" width="3.453125" style="13" customWidth="1"/>
    <col min="11304" max="11551" width="8.7265625" style="13"/>
    <col min="11552" max="11552" width="6" style="13" customWidth="1"/>
    <col min="11553" max="11553" width="15.7265625" style="13" customWidth="1"/>
    <col min="11554" max="11554" width="22.08984375" style="13" customWidth="1"/>
    <col min="11555" max="11555" width="29.90625" style="13" customWidth="1"/>
    <col min="11556" max="11556" width="25.7265625" style="13" customWidth="1"/>
    <col min="11557" max="11557" width="42" style="13" customWidth="1"/>
    <col min="11558" max="11558" width="10.453125" style="13" customWidth="1"/>
    <col min="11559" max="11559" width="3.453125" style="13" customWidth="1"/>
    <col min="11560" max="11807" width="8.7265625" style="13"/>
    <col min="11808" max="11808" width="6" style="13" customWidth="1"/>
    <col min="11809" max="11809" width="15.7265625" style="13" customWidth="1"/>
    <col min="11810" max="11810" width="22.08984375" style="13" customWidth="1"/>
    <col min="11811" max="11811" width="29.90625" style="13" customWidth="1"/>
    <col min="11812" max="11812" width="25.7265625" style="13" customWidth="1"/>
    <col min="11813" max="11813" width="42" style="13" customWidth="1"/>
    <col min="11814" max="11814" width="10.453125" style="13" customWidth="1"/>
    <col min="11815" max="11815" width="3.453125" style="13" customWidth="1"/>
    <col min="11816" max="12063" width="8.7265625" style="13"/>
    <col min="12064" max="12064" width="6" style="13" customWidth="1"/>
    <col min="12065" max="12065" width="15.7265625" style="13" customWidth="1"/>
    <col min="12066" max="12066" width="22.08984375" style="13" customWidth="1"/>
    <col min="12067" max="12067" width="29.90625" style="13" customWidth="1"/>
    <col min="12068" max="12068" width="25.7265625" style="13" customWidth="1"/>
    <col min="12069" max="12069" width="42" style="13" customWidth="1"/>
    <col min="12070" max="12070" width="10.453125" style="13" customWidth="1"/>
    <col min="12071" max="12071" width="3.453125" style="13" customWidth="1"/>
    <col min="12072" max="12319" width="8.7265625" style="13"/>
    <col min="12320" max="12320" width="6" style="13" customWidth="1"/>
    <col min="12321" max="12321" width="15.7265625" style="13" customWidth="1"/>
    <col min="12322" max="12322" width="22.08984375" style="13" customWidth="1"/>
    <col min="12323" max="12323" width="29.90625" style="13" customWidth="1"/>
    <col min="12324" max="12324" width="25.7265625" style="13" customWidth="1"/>
    <col min="12325" max="12325" width="42" style="13" customWidth="1"/>
    <col min="12326" max="12326" width="10.453125" style="13" customWidth="1"/>
    <col min="12327" max="12327" width="3.453125" style="13" customWidth="1"/>
    <col min="12328" max="12575" width="8.7265625" style="13"/>
    <col min="12576" max="12576" width="6" style="13" customWidth="1"/>
    <col min="12577" max="12577" width="15.7265625" style="13" customWidth="1"/>
    <col min="12578" max="12578" width="22.08984375" style="13" customWidth="1"/>
    <col min="12579" max="12579" width="29.90625" style="13" customWidth="1"/>
    <col min="12580" max="12580" width="25.7265625" style="13" customWidth="1"/>
    <col min="12581" max="12581" width="42" style="13" customWidth="1"/>
    <col min="12582" max="12582" width="10.453125" style="13" customWidth="1"/>
    <col min="12583" max="12583" width="3.453125" style="13" customWidth="1"/>
    <col min="12584" max="12831" width="8.7265625" style="13"/>
    <col min="12832" max="12832" width="6" style="13" customWidth="1"/>
    <col min="12833" max="12833" width="15.7265625" style="13" customWidth="1"/>
    <col min="12834" max="12834" width="22.08984375" style="13" customWidth="1"/>
    <col min="12835" max="12835" width="29.90625" style="13" customWidth="1"/>
    <col min="12836" max="12836" width="25.7265625" style="13" customWidth="1"/>
    <col min="12837" max="12837" width="42" style="13" customWidth="1"/>
    <col min="12838" max="12838" width="10.453125" style="13" customWidth="1"/>
    <col min="12839" max="12839" width="3.453125" style="13" customWidth="1"/>
    <col min="12840" max="13087" width="8.7265625" style="13"/>
    <col min="13088" max="13088" width="6" style="13" customWidth="1"/>
    <col min="13089" max="13089" width="15.7265625" style="13" customWidth="1"/>
    <col min="13090" max="13090" width="22.08984375" style="13" customWidth="1"/>
    <col min="13091" max="13091" width="29.90625" style="13" customWidth="1"/>
    <col min="13092" max="13092" width="25.7265625" style="13" customWidth="1"/>
    <col min="13093" max="13093" width="42" style="13" customWidth="1"/>
    <col min="13094" max="13094" width="10.453125" style="13" customWidth="1"/>
    <col min="13095" max="13095" width="3.453125" style="13" customWidth="1"/>
    <col min="13096" max="13343" width="8.7265625" style="13"/>
    <col min="13344" max="13344" width="6" style="13" customWidth="1"/>
    <col min="13345" max="13345" width="15.7265625" style="13" customWidth="1"/>
    <col min="13346" max="13346" width="22.08984375" style="13" customWidth="1"/>
    <col min="13347" max="13347" width="29.90625" style="13" customWidth="1"/>
    <col min="13348" max="13348" width="25.7265625" style="13" customWidth="1"/>
    <col min="13349" max="13349" width="42" style="13" customWidth="1"/>
    <col min="13350" max="13350" width="10.453125" style="13" customWidth="1"/>
    <col min="13351" max="13351" width="3.453125" style="13" customWidth="1"/>
    <col min="13352" max="13599" width="8.7265625" style="13"/>
    <col min="13600" max="13600" width="6" style="13" customWidth="1"/>
    <col min="13601" max="13601" width="15.7265625" style="13" customWidth="1"/>
    <col min="13602" max="13602" width="22.08984375" style="13" customWidth="1"/>
    <col min="13603" max="13603" width="29.90625" style="13" customWidth="1"/>
    <col min="13604" max="13604" width="25.7265625" style="13" customWidth="1"/>
    <col min="13605" max="13605" width="42" style="13" customWidth="1"/>
    <col min="13606" max="13606" width="10.453125" style="13" customWidth="1"/>
    <col min="13607" max="13607" width="3.453125" style="13" customWidth="1"/>
    <col min="13608" max="13855" width="8.7265625" style="13"/>
    <col min="13856" max="13856" width="6" style="13" customWidth="1"/>
    <col min="13857" max="13857" width="15.7265625" style="13" customWidth="1"/>
    <col min="13858" max="13858" width="22.08984375" style="13" customWidth="1"/>
    <col min="13859" max="13859" width="29.90625" style="13" customWidth="1"/>
    <col min="13860" max="13860" width="25.7265625" style="13" customWidth="1"/>
    <col min="13861" max="13861" width="42" style="13" customWidth="1"/>
    <col min="13862" max="13862" width="10.453125" style="13" customWidth="1"/>
    <col min="13863" max="13863" width="3.453125" style="13" customWidth="1"/>
    <col min="13864" max="14111" width="8.7265625" style="13"/>
    <col min="14112" max="14112" width="6" style="13" customWidth="1"/>
    <col min="14113" max="14113" width="15.7265625" style="13" customWidth="1"/>
    <col min="14114" max="14114" width="22.08984375" style="13" customWidth="1"/>
    <col min="14115" max="14115" width="29.90625" style="13" customWidth="1"/>
    <col min="14116" max="14116" width="25.7265625" style="13" customWidth="1"/>
    <col min="14117" max="14117" width="42" style="13" customWidth="1"/>
    <col min="14118" max="14118" width="10.453125" style="13" customWidth="1"/>
    <col min="14119" max="14119" width="3.453125" style="13" customWidth="1"/>
    <col min="14120" max="14367" width="8.7265625" style="13"/>
    <col min="14368" max="14368" width="6" style="13" customWidth="1"/>
    <col min="14369" max="14369" width="15.7265625" style="13" customWidth="1"/>
    <col min="14370" max="14370" width="22.08984375" style="13" customWidth="1"/>
    <col min="14371" max="14371" width="29.90625" style="13" customWidth="1"/>
    <col min="14372" max="14372" width="25.7265625" style="13" customWidth="1"/>
    <col min="14373" max="14373" width="42" style="13" customWidth="1"/>
    <col min="14374" max="14374" width="10.453125" style="13" customWidth="1"/>
    <col min="14375" max="14375" width="3.453125" style="13" customWidth="1"/>
    <col min="14376" max="14623" width="8.7265625" style="13"/>
    <col min="14624" max="14624" width="6" style="13" customWidth="1"/>
    <col min="14625" max="14625" width="15.7265625" style="13" customWidth="1"/>
    <col min="14626" max="14626" width="22.08984375" style="13" customWidth="1"/>
    <col min="14627" max="14627" width="29.90625" style="13" customWidth="1"/>
    <col min="14628" max="14628" width="25.7265625" style="13" customWidth="1"/>
    <col min="14629" max="14629" width="42" style="13" customWidth="1"/>
    <col min="14630" max="14630" width="10.453125" style="13" customWidth="1"/>
    <col min="14631" max="14631" width="3.453125" style="13" customWidth="1"/>
    <col min="14632" max="14879" width="8.7265625" style="13"/>
    <col min="14880" max="14880" width="6" style="13" customWidth="1"/>
    <col min="14881" max="14881" width="15.7265625" style="13" customWidth="1"/>
    <col min="14882" max="14882" width="22.08984375" style="13" customWidth="1"/>
    <col min="14883" max="14883" width="29.90625" style="13" customWidth="1"/>
    <col min="14884" max="14884" width="25.7265625" style="13" customWidth="1"/>
    <col min="14885" max="14885" width="42" style="13" customWidth="1"/>
    <col min="14886" max="14886" width="10.453125" style="13" customWidth="1"/>
    <col min="14887" max="14887" width="3.453125" style="13" customWidth="1"/>
    <col min="14888" max="15135" width="8.7265625" style="13"/>
    <col min="15136" max="15136" width="6" style="13" customWidth="1"/>
    <col min="15137" max="15137" width="15.7265625" style="13" customWidth="1"/>
    <col min="15138" max="15138" width="22.08984375" style="13" customWidth="1"/>
    <col min="15139" max="15139" width="29.90625" style="13" customWidth="1"/>
    <col min="15140" max="15140" width="25.7265625" style="13" customWidth="1"/>
    <col min="15141" max="15141" width="42" style="13" customWidth="1"/>
    <col min="15142" max="15142" width="10.453125" style="13" customWidth="1"/>
    <col min="15143" max="15143" width="3.453125" style="13" customWidth="1"/>
    <col min="15144" max="15391" width="8.7265625" style="13"/>
    <col min="15392" max="15392" width="6" style="13" customWidth="1"/>
    <col min="15393" max="15393" width="15.7265625" style="13" customWidth="1"/>
    <col min="15394" max="15394" width="22.08984375" style="13" customWidth="1"/>
    <col min="15395" max="15395" width="29.90625" style="13" customWidth="1"/>
    <col min="15396" max="15396" width="25.7265625" style="13" customWidth="1"/>
    <col min="15397" max="15397" width="42" style="13" customWidth="1"/>
    <col min="15398" max="15398" width="10.453125" style="13" customWidth="1"/>
    <col min="15399" max="15399" width="3.453125" style="13" customWidth="1"/>
    <col min="15400" max="15647" width="8.7265625" style="13"/>
    <col min="15648" max="15648" width="6" style="13" customWidth="1"/>
    <col min="15649" max="15649" width="15.7265625" style="13" customWidth="1"/>
    <col min="15650" max="15650" width="22.08984375" style="13" customWidth="1"/>
    <col min="15651" max="15651" width="29.90625" style="13" customWidth="1"/>
    <col min="15652" max="15652" width="25.7265625" style="13" customWidth="1"/>
    <col min="15653" max="15653" width="42" style="13" customWidth="1"/>
    <col min="15654" max="15654" width="10.453125" style="13" customWidth="1"/>
    <col min="15655" max="15655" width="3.453125" style="13" customWidth="1"/>
    <col min="15656" max="15903" width="8.7265625" style="13"/>
    <col min="15904" max="15904" width="6" style="13" customWidth="1"/>
    <col min="15905" max="15905" width="15.7265625" style="13" customWidth="1"/>
    <col min="15906" max="15906" width="22.08984375" style="13" customWidth="1"/>
    <col min="15907" max="15907" width="29.90625" style="13" customWidth="1"/>
    <col min="15908" max="15908" width="25.7265625" style="13" customWidth="1"/>
    <col min="15909" max="15909" width="42" style="13" customWidth="1"/>
    <col min="15910" max="15910" width="10.453125" style="13" customWidth="1"/>
    <col min="15911" max="15911" width="3.453125" style="13" customWidth="1"/>
    <col min="15912" max="16159" width="8.7265625" style="13"/>
    <col min="16160" max="16160" width="6" style="13" customWidth="1"/>
    <col min="16161" max="16161" width="15.7265625" style="13" customWidth="1"/>
    <col min="16162" max="16162" width="22.08984375" style="13" customWidth="1"/>
    <col min="16163" max="16163" width="29.90625" style="13" customWidth="1"/>
    <col min="16164" max="16164" width="25.7265625" style="13" customWidth="1"/>
    <col min="16165" max="16165" width="42" style="13" customWidth="1"/>
    <col min="16166" max="16166" width="10.453125" style="13" customWidth="1"/>
    <col min="16167" max="16167" width="3.453125" style="13" customWidth="1"/>
    <col min="16168" max="16384" width="8.7265625" style="13"/>
  </cols>
  <sheetData>
    <row r="1" spans="1:49" ht="39" customHeight="1">
      <c r="A1" s="76" t="s">
        <v>1054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12"/>
      <c r="AW1" s="12"/>
    </row>
    <row r="2" spans="1:49" ht="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</row>
    <row r="3" spans="1:49" s="18" customFormat="1" ht="26.5" customHeight="1">
      <c r="A3" s="64" t="s">
        <v>131</v>
      </c>
      <c r="B3" s="64" t="s">
        <v>73</v>
      </c>
      <c r="C3" s="64" t="s">
        <v>74</v>
      </c>
      <c r="D3" s="64" t="s">
        <v>146</v>
      </c>
      <c r="E3" s="64"/>
      <c r="F3" s="64"/>
      <c r="G3" s="64"/>
      <c r="H3" s="64"/>
      <c r="I3" s="65" t="s">
        <v>84</v>
      </c>
      <c r="J3" s="65" t="s">
        <v>85</v>
      </c>
      <c r="K3" s="65" t="s">
        <v>147</v>
      </c>
      <c r="L3" s="65"/>
      <c r="M3" s="65"/>
      <c r="N3" s="65"/>
      <c r="O3" s="65"/>
      <c r="P3" s="65"/>
      <c r="Q3" s="64" t="s">
        <v>107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 t="s">
        <v>41</v>
      </c>
      <c r="AK3" s="64" t="s">
        <v>42</v>
      </c>
      <c r="AL3" s="64" t="s">
        <v>72</v>
      </c>
      <c r="AM3" s="64"/>
      <c r="AN3" s="64"/>
      <c r="AO3" s="64"/>
      <c r="AP3" s="64"/>
      <c r="AQ3" s="64" t="s">
        <v>43</v>
      </c>
      <c r="AR3" s="64" t="s">
        <v>44</v>
      </c>
      <c r="AS3" s="64" t="s">
        <v>21</v>
      </c>
      <c r="AT3" s="64" t="s">
        <v>86</v>
      </c>
      <c r="AU3" s="64" t="s">
        <v>45</v>
      </c>
    </row>
    <row r="4" spans="1:49" s="18" customFormat="1" ht="55.5" customHeight="1">
      <c r="A4" s="64"/>
      <c r="B4" s="64"/>
      <c r="C4" s="64"/>
      <c r="D4" s="64"/>
      <c r="E4" s="64"/>
      <c r="F4" s="64"/>
      <c r="G4" s="64"/>
      <c r="H4" s="64"/>
      <c r="I4" s="65"/>
      <c r="J4" s="65"/>
      <c r="K4" s="65"/>
      <c r="L4" s="65"/>
      <c r="M4" s="65"/>
      <c r="N4" s="65"/>
      <c r="O4" s="65"/>
      <c r="P4" s="65"/>
      <c r="Q4" s="26" t="s">
        <v>46</v>
      </c>
      <c r="R4" s="26" t="s">
        <v>47</v>
      </c>
      <c r="S4" s="26" t="s">
        <v>48</v>
      </c>
      <c r="T4" s="26" t="s">
        <v>49</v>
      </c>
      <c r="U4" s="26" t="s">
        <v>50</v>
      </c>
      <c r="V4" s="26" t="s">
        <v>51</v>
      </c>
      <c r="W4" s="26" t="s">
        <v>52</v>
      </c>
      <c r="X4" s="26" t="s">
        <v>53</v>
      </c>
      <c r="Y4" s="26" t="s">
        <v>54</v>
      </c>
      <c r="Z4" s="26" t="s">
        <v>55</v>
      </c>
      <c r="AA4" s="26" t="s">
        <v>56</v>
      </c>
      <c r="AB4" s="26" t="s">
        <v>57</v>
      </c>
      <c r="AC4" s="26" t="s">
        <v>58</v>
      </c>
      <c r="AD4" s="26" t="s">
        <v>59</v>
      </c>
      <c r="AE4" s="26" t="s">
        <v>60</v>
      </c>
      <c r="AF4" s="26" t="s">
        <v>61</v>
      </c>
      <c r="AG4" s="26" t="s">
        <v>62</v>
      </c>
      <c r="AH4" s="26" t="s">
        <v>63</v>
      </c>
      <c r="AI4" s="26" t="s">
        <v>64</v>
      </c>
      <c r="AJ4" s="64"/>
      <c r="AK4" s="64"/>
      <c r="AL4" s="27" t="s">
        <v>69</v>
      </c>
      <c r="AM4" s="27" t="s">
        <v>67</v>
      </c>
      <c r="AN4" s="27" t="s">
        <v>68</v>
      </c>
      <c r="AO4" s="27" t="s">
        <v>70</v>
      </c>
      <c r="AP4" s="27" t="s">
        <v>71</v>
      </c>
      <c r="AQ4" s="64"/>
      <c r="AR4" s="64"/>
      <c r="AS4" s="64"/>
      <c r="AT4" s="64"/>
      <c r="AU4" s="64"/>
    </row>
    <row r="5" spans="1:49" s="15" customFormat="1" ht="60" customHeight="1">
      <c r="A5" s="33">
        <v>1</v>
      </c>
      <c r="B5" s="29" t="s">
        <v>7</v>
      </c>
      <c r="C5" s="29" t="s">
        <v>79</v>
      </c>
      <c r="D5" s="53" t="s">
        <v>690</v>
      </c>
      <c r="E5" s="53"/>
      <c r="F5" s="53"/>
      <c r="G5" s="53"/>
      <c r="H5" s="53"/>
      <c r="I5" s="29" t="s">
        <v>678</v>
      </c>
      <c r="J5" s="29" t="s">
        <v>684</v>
      </c>
      <c r="K5" s="52" t="s">
        <v>691</v>
      </c>
      <c r="L5" s="52"/>
      <c r="M5" s="52"/>
      <c r="N5" s="52"/>
      <c r="O5" s="52"/>
      <c r="P5" s="52"/>
      <c r="Q5" s="32"/>
      <c r="R5" s="32"/>
      <c r="S5" s="32"/>
      <c r="T5" s="32"/>
      <c r="U5" s="32"/>
      <c r="V5" s="32"/>
      <c r="W5" s="32" t="s">
        <v>108</v>
      </c>
      <c r="X5" s="32" t="s">
        <v>108</v>
      </c>
      <c r="Y5" s="32" t="s">
        <v>108</v>
      </c>
      <c r="Z5" s="32" t="s">
        <v>108</v>
      </c>
      <c r="AA5" s="32"/>
      <c r="AB5" s="32"/>
      <c r="AC5" s="32"/>
      <c r="AD5" s="32"/>
      <c r="AE5" s="32"/>
      <c r="AF5" s="32"/>
      <c r="AG5" s="32"/>
      <c r="AH5" s="32"/>
      <c r="AI5" s="32"/>
      <c r="AJ5" s="44" t="s">
        <v>685</v>
      </c>
      <c r="AK5" s="44" t="s">
        <v>686</v>
      </c>
      <c r="AL5" s="21">
        <v>0</v>
      </c>
      <c r="AM5" s="21">
        <v>0</v>
      </c>
      <c r="AN5" s="21" t="s">
        <v>108</v>
      </c>
      <c r="AO5" s="21">
        <v>0</v>
      </c>
      <c r="AP5" s="21">
        <v>0</v>
      </c>
      <c r="AQ5" s="21" t="s">
        <v>34</v>
      </c>
      <c r="AR5" s="24" t="s">
        <v>687</v>
      </c>
      <c r="AS5" s="21" t="s">
        <v>688</v>
      </c>
      <c r="AT5" s="24" t="s">
        <v>689</v>
      </c>
      <c r="AU5" s="24">
        <v>0</v>
      </c>
    </row>
    <row r="6" spans="1:49" s="15" customFormat="1" ht="60" customHeight="1">
      <c r="A6" s="33">
        <v>2</v>
      </c>
      <c r="B6" s="29" t="s">
        <v>7</v>
      </c>
      <c r="C6" s="29" t="s">
        <v>79</v>
      </c>
      <c r="D6" s="54" t="s">
        <v>984</v>
      </c>
      <c r="E6" s="53"/>
      <c r="F6" s="53"/>
      <c r="G6" s="53"/>
      <c r="H6" s="53"/>
      <c r="I6" s="29" t="s">
        <v>536</v>
      </c>
      <c r="J6" s="29" t="s">
        <v>985</v>
      </c>
      <c r="K6" s="52" t="s">
        <v>986</v>
      </c>
      <c r="L6" s="52"/>
      <c r="M6" s="52"/>
      <c r="N6" s="52"/>
      <c r="O6" s="52"/>
      <c r="P6" s="52"/>
      <c r="Q6" s="32" t="s">
        <v>108</v>
      </c>
      <c r="R6" s="32" t="s">
        <v>108</v>
      </c>
      <c r="S6" s="32" t="s">
        <v>108</v>
      </c>
      <c r="T6" s="32" t="s">
        <v>108</v>
      </c>
      <c r="U6" s="32" t="s">
        <v>108</v>
      </c>
      <c r="V6" s="32" t="s">
        <v>108</v>
      </c>
      <c r="W6" s="32" t="s">
        <v>108</v>
      </c>
      <c r="X6" s="32" t="s">
        <v>108</v>
      </c>
      <c r="Y6" s="32" t="s">
        <v>108</v>
      </c>
      <c r="Z6" s="32" t="s">
        <v>108</v>
      </c>
      <c r="AA6" s="32" t="s">
        <v>108</v>
      </c>
      <c r="AB6" s="32" t="s">
        <v>108</v>
      </c>
      <c r="AC6" s="32" t="s">
        <v>108</v>
      </c>
      <c r="AD6" s="32" t="s">
        <v>108</v>
      </c>
      <c r="AE6" s="32" t="s">
        <v>108</v>
      </c>
      <c r="AF6" s="32" t="s">
        <v>108</v>
      </c>
      <c r="AG6" s="32" t="s">
        <v>108</v>
      </c>
      <c r="AH6" s="32" t="s">
        <v>108</v>
      </c>
      <c r="AI6" s="32" t="s">
        <v>108</v>
      </c>
      <c r="AJ6" s="44" t="s">
        <v>973</v>
      </c>
      <c r="AK6" s="44" t="s">
        <v>974</v>
      </c>
      <c r="AL6" s="21">
        <v>0</v>
      </c>
      <c r="AM6" s="21">
        <v>0</v>
      </c>
      <c r="AN6" s="21" t="s">
        <v>108</v>
      </c>
      <c r="AO6" s="21" t="s">
        <v>108</v>
      </c>
      <c r="AP6" s="21">
        <v>0</v>
      </c>
      <c r="AQ6" s="21" t="s">
        <v>28</v>
      </c>
      <c r="AR6" s="24" t="s">
        <v>975</v>
      </c>
      <c r="AS6" s="21" t="s">
        <v>976</v>
      </c>
      <c r="AT6" s="24" t="s">
        <v>977</v>
      </c>
      <c r="AU6" s="24" t="s">
        <v>978</v>
      </c>
    </row>
    <row r="7" spans="1:49" s="15" customFormat="1" ht="60" customHeight="1">
      <c r="A7" s="33">
        <v>3</v>
      </c>
      <c r="B7" s="29" t="s">
        <v>7</v>
      </c>
      <c r="C7" s="29" t="s">
        <v>79</v>
      </c>
      <c r="D7" s="54" t="s">
        <v>987</v>
      </c>
      <c r="E7" s="55"/>
      <c r="F7" s="55"/>
      <c r="G7" s="55"/>
      <c r="H7" s="55"/>
      <c r="I7" s="29" t="s">
        <v>678</v>
      </c>
      <c r="J7" s="29" t="s">
        <v>117</v>
      </c>
      <c r="K7" s="52" t="s">
        <v>988</v>
      </c>
      <c r="L7" s="52"/>
      <c r="M7" s="52"/>
      <c r="N7" s="52"/>
      <c r="O7" s="52"/>
      <c r="P7" s="52"/>
      <c r="Q7" s="32" t="s">
        <v>108</v>
      </c>
      <c r="R7" s="32" t="s">
        <v>108</v>
      </c>
      <c r="S7" s="32" t="s">
        <v>108</v>
      </c>
      <c r="T7" s="32" t="s">
        <v>108</v>
      </c>
      <c r="U7" s="32" t="s">
        <v>108</v>
      </c>
      <c r="V7" s="32" t="s">
        <v>108</v>
      </c>
      <c r="W7" s="32" t="s">
        <v>108</v>
      </c>
      <c r="X7" s="32" t="s">
        <v>108</v>
      </c>
      <c r="Y7" s="32" t="s">
        <v>108</v>
      </c>
      <c r="Z7" s="32" t="s">
        <v>108</v>
      </c>
      <c r="AA7" s="32" t="s">
        <v>108</v>
      </c>
      <c r="AB7" s="32" t="s">
        <v>108</v>
      </c>
      <c r="AC7" s="32" t="s">
        <v>108</v>
      </c>
      <c r="AD7" s="32" t="s">
        <v>108</v>
      </c>
      <c r="AE7" s="32" t="s">
        <v>108</v>
      </c>
      <c r="AF7" s="32" t="s">
        <v>108</v>
      </c>
      <c r="AG7" s="32" t="s">
        <v>108</v>
      </c>
      <c r="AH7" s="32" t="s">
        <v>108</v>
      </c>
      <c r="AI7" s="32" t="s">
        <v>108</v>
      </c>
      <c r="AJ7" s="44" t="s">
        <v>973</v>
      </c>
      <c r="AK7" s="44" t="s">
        <v>974</v>
      </c>
      <c r="AL7" s="21">
        <v>0</v>
      </c>
      <c r="AM7" s="21">
        <v>0</v>
      </c>
      <c r="AN7" s="21" t="s">
        <v>108</v>
      </c>
      <c r="AO7" s="21" t="s">
        <v>108</v>
      </c>
      <c r="AP7" s="21">
        <v>0</v>
      </c>
      <c r="AQ7" s="21" t="s">
        <v>28</v>
      </c>
      <c r="AR7" s="24" t="s">
        <v>975</v>
      </c>
      <c r="AS7" s="21" t="s">
        <v>976</v>
      </c>
      <c r="AT7" s="24" t="s">
        <v>977</v>
      </c>
      <c r="AU7" s="24" t="s">
        <v>978</v>
      </c>
    </row>
    <row r="8" spans="1:49" s="15" customFormat="1" ht="60" customHeight="1">
      <c r="A8" s="33">
        <v>4</v>
      </c>
      <c r="B8" s="29" t="s">
        <v>7</v>
      </c>
      <c r="C8" s="29" t="s">
        <v>79</v>
      </c>
      <c r="D8" s="54" t="s">
        <v>989</v>
      </c>
      <c r="E8" s="55"/>
      <c r="F8" s="55"/>
      <c r="G8" s="55"/>
      <c r="H8" s="55"/>
      <c r="I8" s="29" t="s">
        <v>536</v>
      </c>
      <c r="J8" s="29" t="s">
        <v>985</v>
      </c>
      <c r="K8" s="52" t="s">
        <v>990</v>
      </c>
      <c r="L8" s="52"/>
      <c r="M8" s="52"/>
      <c r="N8" s="52"/>
      <c r="O8" s="52"/>
      <c r="P8" s="52"/>
      <c r="Q8" s="32" t="s">
        <v>108</v>
      </c>
      <c r="R8" s="32" t="s">
        <v>108</v>
      </c>
      <c r="S8" s="32" t="s">
        <v>108</v>
      </c>
      <c r="T8" s="32" t="s">
        <v>108</v>
      </c>
      <c r="U8" s="32" t="s">
        <v>108</v>
      </c>
      <c r="V8" s="32" t="s">
        <v>108</v>
      </c>
      <c r="W8" s="32" t="s">
        <v>108</v>
      </c>
      <c r="X8" s="32" t="s">
        <v>108</v>
      </c>
      <c r="Y8" s="32" t="s">
        <v>108</v>
      </c>
      <c r="Z8" s="32" t="s">
        <v>108</v>
      </c>
      <c r="AA8" s="32" t="s">
        <v>108</v>
      </c>
      <c r="AB8" s="32" t="s">
        <v>108</v>
      </c>
      <c r="AC8" s="32" t="s">
        <v>108</v>
      </c>
      <c r="AD8" s="32" t="s">
        <v>108</v>
      </c>
      <c r="AE8" s="32" t="s">
        <v>108</v>
      </c>
      <c r="AF8" s="32" t="s">
        <v>108</v>
      </c>
      <c r="AG8" s="32" t="s">
        <v>108</v>
      </c>
      <c r="AH8" s="32" t="s">
        <v>108</v>
      </c>
      <c r="AI8" s="32" t="s">
        <v>108</v>
      </c>
      <c r="AJ8" s="44" t="s">
        <v>973</v>
      </c>
      <c r="AK8" s="44" t="s">
        <v>974</v>
      </c>
      <c r="AL8" s="21">
        <v>0</v>
      </c>
      <c r="AM8" s="21">
        <v>0</v>
      </c>
      <c r="AN8" s="21" t="s">
        <v>108</v>
      </c>
      <c r="AO8" s="21" t="s">
        <v>108</v>
      </c>
      <c r="AP8" s="21">
        <v>0</v>
      </c>
      <c r="AQ8" s="21" t="s">
        <v>28</v>
      </c>
      <c r="AR8" s="24" t="s">
        <v>975</v>
      </c>
      <c r="AS8" s="21" t="s">
        <v>976</v>
      </c>
      <c r="AT8" s="24" t="s">
        <v>977</v>
      </c>
      <c r="AU8" s="24" t="s">
        <v>978</v>
      </c>
    </row>
    <row r="9" spans="1:49" s="15" customFormat="1" ht="60" customHeight="1">
      <c r="A9" s="33">
        <v>5</v>
      </c>
      <c r="B9" s="29" t="s">
        <v>7</v>
      </c>
      <c r="C9" s="29" t="s">
        <v>83</v>
      </c>
      <c r="D9" s="54" t="s">
        <v>778</v>
      </c>
      <c r="E9" s="54"/>
      <c r="F9" s="54"/>
      <c r="G9" s="54"/>
      <c r="H9" s="54"/>
      <c r="I9" s="31" t="s">
        <v>342</v>
      </c>
      <c r="J9" s="29" t="s">
        <v>127</v>
      </c>
      <c r="K9" s="56" t="s">
        <v>343</v>
      </c>
      <c r="L9" s="56"/>
      <c r="M9" s="56"/>
      <c r="N9" s="56"/>
      <c r="O9" s="56"/>
      <c r="P9" s="56"/>
      <c r="Q9" s="32" t="s">
        <v>108</v>
      </c>
      <c r="R9" s="32" t="s">
        <v>108</v>
      </c>
      <c r="S9" s="32" t="s">
        <v>108</v>
      </c>
      <c r="T9" s="32" t="s">
        <v>108</v>
      </c>
      <c r="U9" s="32" t="s">
        <v>108</v>
      </c>
      <c r="V9" s="32" t="s">
        <v>108</v>
      </c>
      <c r="W9" s="32" t="s">
        <v>108</v>
      </c>
      <c r="X9" s="32" t="s">
        <v>108</v>
      </c>
      <c r="Y9" s="32" t="s">
        <v>108</v>
      </c>
      <c r="Z9" s="32" t="s">
        <v>108</v>
      </c>
      <c r="AA9" s="32" t="s">
        <v>108</v>
      </c>
      <c r="AB9" s="32" t="s">
        <v>108</v>
      </c>
      <c r="AC9" s="32" t="s">
        <v>108</v>
      </c>
      <c r="AD9" s="32" t="s">
        <v>108</v>
      </c>
      <c r="AE9" s="32" t="s">
        <v>108</v>
      </c>
      <c r="AF9" s="32" t="s">
        <v>108</v>
      </c>
      <c r="AG9" s="32" t="s">
        <v>108</v>
      </c>
      <c r="AH9" s="32" t="s">
        <v>108</v>
      </c>
      <c r="AI9" s="32" t="s">
        <v>108</v>
      </c>
      <c r="AJ9" s="44" t="s">
        <v>371</v>
      </c>
      <c r="AK9" s="44" t="s">
        <v>338</v>
      </c>
      <c r="AL9" s="21">
        <v>0</v>
      </c>
      <c r="AM9" s="21">
        <v>0</v>
      </c>
      <c r="AN9" s="21" t="s">
        <v>108</v>
      </c>
      <c r="AO9" s="21" t="s">
        <v>108</v>
      </c>
      <c r="AP9" s="21">
        <v>0</v>
      </c>
      <c r="AQ9" s="21" t="s">
        <v>22</v>
      </c>
      <c r="AR9" s="24" t="s">
        <v>360</v>
      </c>
      <c r="AS9" s="21" t="s">
        <v>339</v>
      </c>
      <c r="AT9" s="24" t="s">
        <v>340</v>
      </c>
      <c r="AU9" s="24" t="s">
        <v>341</v>
      </c>
    </row>
    <row r="10" spans="1:49" s="15" customFormat="1" ht="60" customHeight="1">
      <c r="A10" s="33">
        <v>6</v>
      </c>
      <c r="B10" s="29" t="s">
        <v>7</v>
      </c>
      <c r="C10" s="29" t="s">
        <v>83</v>
      </c>
      <c r="D10" s="53" t="s">
        <v>621</v>
      </c>
      <c r="E10" s="53"/>
      <c r="F10" s="53"/>
      <c r="G10" s="53"/>
      <c r="H10" s="53"/>
      <c r="I10" s="29" t="s">
        <v>724</v>
      </c>
      <c r="J10" s="29" t="s">
        <v>622</v>
      </c>
      <c r="K10" s="58" t="s">
        <v>623</v>
      </c>
      <c r="L10" s="58"/>
      <c r="M10" s="58"/>
      <c r="N10" s="58"/>
      <c r="O10" s="58"/>
      <c r="P10" s="58"/>
      <c r="Q10" s="32"/>
      <c r="R10" s="32" t="s">
        <v>108</v>
      </c>
      <c r="S10" s="32" t="s">
        <v>108</v>
      </c>
      <c r="T10" s="32" t="s">
        <v>108</v>
      </c>
      <c r="U10" s="32" t="s">
        <v>108</v>
      </c>
      <c r="V10" s="32" t="s">
        <v>108</v>
      </c>
      <c r="W10" s="32" t="s">
        <v>108</v>
      </c>
      <c r="X10" s="32" t="s">
        <v>108</v>
      </c>
      <c r="Y10" s="32" t="s">
        <v>108</v>
      </c>
      <c r="Z10" s="32" t="s">
        <v>108</v>
      </c>
      <c r="AA10" s="32"/>
      <c r="AB10" s="32"/>
      <c r="AC10" s="32"/>
      <c r="AD10" s="32"/>
      <c r="AE10" s="32"/>
      <c r="AF10" s="32"/>
      <c r="AG10" s="32"/>
      <c r="AH10" s="32"/>
      <c r="AI10" s="32"/>
      <c r="AJ10" s="44" t="s">
        <v>967</v>
      </c>
      <c r="AK10" s="44" t="s">
        <v>624</v>
      </c>
      <c r="AL10" s="21">
        <v>0</v>
      </c>
      <c r="AM10" s="21">
        <v>0</v>
      </c>
      <c r="AN10" s="21" t="s">
        <v>108</v>
      </c>
      <c r="AO10" s="21">
        <v>0</v>
      </c>
      <c r="AP10" s="21">
        <v>0</v>
      </c>
      <c r="AQ10" s="21" t="s">
        <v>22</v>
      </c>
      <c r="AR10" s="24" t="s">
        <v>625</v>
      </c>
      <c r="AS10" s="21" t="s">
        <v>626</v>
      </c>
      <c r="AT10" s="24" t="s">
        <v>627</v>
      </c>
      <c r="AU10" s="24" t="s">
        <v>628</v>
      </c>
    </row>
    <row r="11" spans="1:49" s="15" customFormat="1" ht="60" customHeight="1">
      <c r="A11" s="33">
        <v>7</v>
      </c>
      <c r="B11" s="29" t="s">
        <v>7</v>
      </c>
      <c r="C11" s="29" t="s">
        <v>78</v>
      </c>
      <c r="D11" s="54" t="s">
        <v>779</v>
      </c>
      <c r="E11" s="54"/>
      <c r="F11" s="54"/>
      <c r="G11" s="54"/>
      <c r="H11" s="54"/>
      <c r="I11" s="31" t="s">
        <v>342</v>
      </c>
      <c r="J11" s="29" t="s">
        <v>127</v>
      </c>
      <c r="K11" s="56" t="s">
        <v>344</v>
      </c>
      <c r="L11" s="56"/>
      <c r="M11" s="56"/>
      <c r="N11" s="56"/>
      <c r="O11" s="56"/>
      <c r="P11" s="56"/>
      <c r="Q11" s="32" t="s">
        <v>108</v>
      </c>
      <c r="R11" s="32" t="s">
        <v>108</v>
      </c>
      <c r="S11" s="32" t="s">
        <v>108</v>
      </c>
      <c r="T11" s="32" t="s">
        <v>108</v>
      </c>
      <c r="U11" s="32" t="s">
        <v>108</v>
      </c>
      <c r="V11" s="32" t="s">
        <v>108</v>
      </c>
      <c r="W11" s="32" t="s">
        <v>108</v>
      </c>
      <c r="X11" s="32" t="s">
        <v>108</v>
      </c>
      <c r="Y11" s="32" t="s">
        <v>108</v>
      </c>
      <c r="Z11" s="32" t="s">
        <v>108</v>
      </c>
      <c r="AA11" s="32" t="s">
        <v>108</v>
      </c>
      <c r="AB11" s="32" t="s">
        <v>108</v>
      </c>
      <c r="AC11" s="32" t="s">
        <v>108</v>
      </c>
      <c r="AD11" s="32" t="s">
        <v>108</v>
      </c>
      <c r="AE11" s="32" t="s">
        <v>108</v>
      </c>
      <c r="AF11" s="32" t="s">
        <v>108</v>
      </c>
      <c r="AG11" s="32" t="s">
        <v>108</v>
      </c>
      <c r="AH11" s="32" t="s">
        <v>108</v>
      </c>
      <c r="AI11" s="32" t="s">
        <v>108</v>
      </c>
      <c r="AJ11" s="44" t="s">
        <v>370</v>
      </c>
      <c r="AK11" s="44" t="s">
        <v>338</v>
      </c>
      <c r="AL11" s="21">
        <v>0</v>
      </c>
      <c r="AM11" s="21">
        <v>0</v>
      </c>
      <c r="AN11" s="21" t="s">
        <v>108</v>
      </c>
      <c r="AO11" s="21" t="s">
        <v>108</v>
      </c>
      <c r="AP11" s="21">
        <v>0</v>
      </c>
      <c r="AQ11" s="21" t="s">
        <v>22</v>
      </c>
      <c r="AR11" s="24" t="s">
        <v>360</v>
      </c>
      <c r="AS11" s="21" t="s">
        <v>339</v>
      </c>
      <c r="AT11" s="24" t="s">
        <v>340</v>
      </c>
      <c r="AU11" s="24" t="s">
        <v>341</v>
      </c>
    </row>
    <row r="12" spans="1:49" s="15" customFormat="1" ht="60" customHeight="1">
      <c r="A12" s="33">
        <v>8</v>
      </c>
      <c r="B12" s="29" t="s">
        <v>7</v>
      </c>
      <c r="C12" s="29" t="s">
        <v>78</v>
      </c>
      <c r="D12" s="54" t="s">
        <v>345</v>
      </c>
      <c r="E12" s="54"/>
      <c r="F12" s="54"/>
      <c r="G12" s="54"/>
      <c r="H12" s="54"/>
      <c r="I12" s="31" t="s">
        <v>342</v>
      </c>
      <c r="J12" s="29" t="s">
        <v>127</v>
      </c>
      <c r="K12" s="52" t="s">
        <v>346</v>
      </c>
      <c r="L12" s="52"/>
      <c r="M12" s="52"/>
      <c r="N12" s="52"/>
      <c r="O12" s="52"/>
      <c r="P12" s="52"/>
      <c r="Q12" s="32" t="s">
        <v>108</v>
      </c>
      <c r="R12" s="32" t="s">
        <v>108</v>
      </c>
      <c r="S12" s="32" t="s">
        <v>108</v>
      </c>
      <c r="T12" s="32" t="s">
        <v>108</v>
      </c>
      <c r="U12" s="32" t="s">
        <v>108</v>
      </c>
      <c r="V12" s="32" t="s">
        <v>108</v>
      </c>
      <c r="W12" s="32" t="s">
        <v>108</v>
      </c>
      <c r="X12" s="32" t="s">
        <v>108</v>
      </c>
      <c r="Y12" s="32" t="s">
        <v>108</v>
      </c>
      <c r="Z12" s="32" t="s">
        <v>108</v>
      </c>
      <c r="AA12" s="32" t="s">
        <v>108</v>
      </c>
      <c r="AB12" s="32" t="s">
        <v>108</v>
      </c>
      <c r="AC12" s="32" t="s">
        <v>108</v>
      </c>
      <c r="AD12" s="32" t="s">
        <v>108</v>
      </c>
      <c r="AE12" s="32" t="s">
        <v>108</v>
      </c>
      <c r="AF12" s="32" t="s">
        <v>108</v>
      </c>
      <c r="AG12" s="32" t="s">
        <v>108</v>
      </c>
      <c r="AH12" s="32" t="s">
        <v>108</v>
      </c>
      <c r="AI12" s="32" t="s">
        <v>108</v>
      </c>
      <c r="AJ12" s="44" t="s">
        <v>370</v>
      </c>
      <c r="AK12" s="44" t="s">
        <v>338</v>
      </c>
      <c r="AL12" s="21">
        <v>0</v>
      </c>
      <c r="AM12" s="21">
        <v>0</v>
      </c>
      <c r="AN12" s="21" t="s">
        <v>108</v>
      </c>
      <c r="AO12" s="21" t="s">
        <v>108</v>
      </c>
      <c r="AP12" s="21">
        <v>0</v>
      </c>
      <c r="AQ12" s="21" t="s">
        <v>22</v>
      </c>
      <c r="AR12" s="24" t="s">
        <v>360</v>
      </c>
      <c r="AS12" s="21" t="s">
        <v>339</v>
      </c>
      <c r="AT12" s="24" t="s">
        <v>340</v>
      </c>
      <c r="AU12" s="24" t="s">
        <v>341</v>
      </c>
    </row>
    <row r="13" spans="1:49" s="15" customFormat="1" ht="60" customHeight="1">
      <c r="A13" s="33">
        <v>9</v>
      </c>
      <c r="B13" s="29" t="s">
        <v>3</v>
      </c>
      <c r="C13" s="29" t="s">
        <v>75</v>
      </c>
      <c r="D13" s="53" t="s">
        <v>75</v>
      </c>
      <c r="E13" s="53"/>
      <c r="F13" s="53"/>
      <c r="G13" s="53"/>
      <c r="H13" s="53"/>
      <c r="I13" s="31" t="s">
        <v>859</v>
      </c>
      <c r="J13" s="29" t="s">
        <v>126</v>
      </c>
      <c r="K13" s="52" t="s">
        <v>777</v>
      </c>
      <c r="L13" s="52"/>
      <c r="M13" s="52"/>
      <c r="N13" s="52"/>
      <c r="O13" s="52"/>
      <c r="P13" s="52"/>
      <c r="Q13" s="32" t="s">
        <v>108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44" t="s">
        <v>771</v>
      </c>
      <c r="AK13" s="44" t="s">
        <v>772</v>
      </c>
      <c r="AL13" s="21" t="s">
        <v>108</v>
      </c>
      <c r="AM13" s="21">
        <v>0</v>
      </c>
      <c r="AN13" s="21" t="s">
        <v>108</v>
      </c>
      <c r="AO13" s="21">
        <v>0</v>
      </c>
      <c r="AP13" s="21">
        <v>0</v>
      </c>
      <c r="AQ13" s="21" t="s">
        <v>27</v>
      </c>
      <c r="AR13" s="24" t="s">
        <v>773</v>
      </c>
      <c r="AS13" s="21" t="s">
        <v>774</v>
      </c>
      <c r="AT13" s="24" t="s">
        <v>775</v>
      </c>
      <c r="AU13" s="24" t="s">
        <v>776</v>
      </c>
    </row>
    <row r="14" spans="1:49" s="15" customFormat="1" ht="60" customHeight="1">
      <c r="A14" s="33">
        <v>10</v>
      </c>
      <c r="B14" s="29" t="s">
        <v>3</v>
      </c>
      <c r="C14" s="29" t="s">
        <v>75</v>
      </c>
      <c r="D14" s="54" t="s">
        <v>1021</v>
      </c>
      <c r="E14" s="53"/>
      <c r="F14" s="53"/>
      <c r="G14" s="53"/>
      <c r="H14" s="53"/>
      <c r="I14" s="29" t="s">
        <v>525</v>
      </c>
      <c r="J14" s="29" t="s">
        <v>109</v>
      </c>
      <c r="K14" s="52" t="s">
        <v>999</v>
      </c>
      <c r="L14" s="52"/>
      <c r="M14" s="52"/>
      <c r="N14" s="52"/>
      <c r="O14" s="52"/>
      <c r="P14" s="52"/>
      <c r="Q14" s="32"/>
      <c r="R14" s="32"/>
      <c r="S14" s="32" t="s">
        <v>108</v>
      </c>
      <c r="T14" s="32" t="s">
        <v>108</v>
      </c>
      <c r="U14" s="32" t="s">
        <v>108</v>
      </c>
      <c r="V14" s="32" t="s">
        <v>108</v>
      </c>
      <c r="W14" s="32" t="s">
        <v>108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44" t="s">
        <v>1000</v>
      </c>
      <c r="AK14" s="44" t="s">
        <v>1001</v>
      </c>
      <c r="AL14" s="21">
        <v>0</v>
      </c>
      <c r="AM14" s="21" t="s">
        <v>108</v>
      </c>
      <c r="AN14" s="21" t="s">
        <v>108</v>
      </c>
      <c r="AO14" s="21">
        <v>0</v>
      </c>
      <c r="AP14" s="21">
        <v>0</v>
      </c>
      <c r="AQ14" s="21" t="s">
        <v>32</v>
      </c>
      <c r="AR14" s="24" t="s">
        <v>1002</v>
      </c>
      <c r="AS14" s="21" t="s">
        <v>1045</v>
      </c>
      <c r="AT14" s="24" t="s">
        <v>1003</v>
      </c>
      <c r="AU14" s="24" t="s">
        <v>1004</v>
      </c>
    </row>
    <row r="15" spans="1:49" s="15" customFormat="1" ht="60" customHeight="1">
      <c r="A15" s="33">
        <v>11</v>
      </c>
      <c r="B15" s="29" t="s">
        <v>3</v>
      </c>
      <c r="C15" s="29" t="s">
        <v>75</v>
      </c>
      <c r="D15" s="53" t="s">
        <v>75</v>
      </c>
      <c r="E15" s="53"/>
      <c r="F15" s="53"/>
      <c r="G15" s="53"/>
      <c r="H15" s="53"/>
      <c r="I15" s="29" t="s">
        <v>859</v>
      </c>
      <c r="J15" s="29" t="s">
        <v>860</v>
      </c>
      <c r="K15" s="52"/>
      <c r="L15" s="52"/>
      <c r="M15" s="52"/>
      <c r="N15" s="52"/>
      <c r="O15" s="52"/>
      <c r="P15" s="52"/>
      <c r="Q15" s="32"/>
      <c r="R15" s="32"/>
      <c r="S15" s="32"/>
      <c r="T15" s="32"/>
      <c r="U15" s="32"/>
      <c r="V15" s="32"/>
      <c r="W15" s="32" t="s">
        <v>108</v>
      </c>
      <c r="X15" s="32" t="s">
        <v>108</v>
      </c>
      <c r="Y15" s="32" t="s">
        <v>108</v>
      </c>
      <c r="Z15" s="32" t="s">
        <v>108</v>
      </c>
      <c r="AA15" s="32" t="s">
        <v>108</v>
      </c>
      <c r="AB15" s="32"/>
      <c r="AC15" s="32"/>
      <c r="AD15" s="32"/>
      <c r="AE15" s="32"/>
      <c r="AF15" s="32"/>
      <c r="AG15" s="32"/>
      <c r="AH15" s="32"/>
      <c r="AI15" s="32"/>
      <c r="AJ15" s="44" t="s">
        <v>840</v>
      </c>
      <c r="AK15" s="44" t="s">
        <v>861</v>
      </c>
      <c r="AL15" s="21">
        <v>0</v>
      </c>
      <c r="AM15" s="21">
        <v>0</v>
      </c>
      <c r="AN15" s="21" t="s">
        <v>108</v>
      </c>
      <c r="AO15" s="21" t="s">
        <v>108</v>
      </c>
      <c r="AP15" s="21" t="s">
        <v>108</v>
      </c>
      <c r="AQ15" s="21" t="s">
        <v>29</v>
      </c>
      <c r="AR15" s="24" t="s">
        <v>862</v>
      </c>
      <c r="AS15" s="21" t="s">
        <v>863</v>
      </c>
      <c r="AT15" s="24" t="s">
        <v>864</v>
      </c>
      <c r="AU15" s="24" t="s">
        <v>865</v>
      </c>
    </row>
    <row r="16" spans="1:49" s="15" customFormat="1" ht="60" customHeight="1">
      <c r="A16" s="33">
        <v>12</v>
      </c>
      <c r="B16" s="29" t="s">
        <v>3</v>
      </c>
      <c r="C16" s="29" t="s">
        <v>120</v>
      </c>
      <c r="D16" s="54" t="s">
        <v>557</v>
      </c>
      <c r="E16" s="53"/>
      <c r="F16" s="53"/>
      <c r="G16" s="53"/>
      <c r="H16" s="53"/>
      <c r="I16" s="29" t="s">
        <v>730</v>
      </c>
      <c r="J16" s="29" t="s">
        <v>785</v>
      </c>
      <c r="K16" s="52" t="s">
        <v>558</v>
      </c>
      <c r="L16" s="52"/>
      <c r="M16" s="52"/>
      <c r="N16" s="52"/>
      <c r="O16" s="52"/>
      <c r="P16" s="52"/>
      <c r="Q16" s="32" t="s">
        <v>108</v>
      </c>
      <c r="R16" s="32" t="s">
        <v>108</v>
      </c>
      <c r="S16" s="32" t="s">
        <v>108</v>
      </c>
      <c r="T16" s="32" t="s">
        <v>108</v>
      </c>
      <c r="U16" s="32" t="s">
        <v>108</v>
      </c>
      <c r="V16" s="32" t="s">
        <v>108</v>
      </c>
      <c r="W16" s="32" t="s">
        <v>108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44" t="s">
        <v>650</v>
      </c>
      <c r="AK16" s="44" t="s">
        <v>559</v>
      </c>
      <c r="AL16" s="21">
        <v>0</v>
      </c>
      <c r="AM16" s="21">
        <v>0</v>
      </c>
      <c r="AN16" s="21" t="s">
        <v>108</v>
      </c>
      <c r="AO16" s="21">
        <v>0</v>
      </c>
      <c r="AP16" s="21">
        <v>0</v>
      </c>
      <c r="AQ16" s="21" t="s">
        <v>24</v>
      </c>
      <c r="AR16" s="24" t="s">
        <v>560</v>
      </c>
      <c r="AS16" s="21" t="s">
        <v>561</v>
      </c>
      <c r="AT16" s="24" t="s">
        <v>562</v>
      </c>
      <c r="AU16" s="24" t="s">
        <v>563</v>
      </c>
    </row>
    <row r="17" spans="1:47" s="15" customFormat="1" ht="60" customHeight="1">
      <c r="A17" s="33">
        <v>13</v>
      </c>
      <c r="B17" s="29" t="s">
        <v>3</v>
      </c>
      <c r="C17" s="29" t="s">
        <v>120</v>
      </c>
      <c r="D17" s="54" t="s">
        <v>564</v>
      </c>
      <c r="E17" s="53"/>
      <c r="F17" s="53"/>
      <c r="G17" s="53"/>
      <c r="H17" s="53"/>
      <c r="I17" s="29" t="s">
        <v>731</v>
      </c>
      <c r="J17" s="29" t="s">
        <v>786</v>
      </c>
      <c r="K17" s="52" t="s">
        <v>565</v>
      </c>
      <c r="L17" s="52"/>
      <c r="M17" s="52"/>
      <c r="N17" s="52"/>
      <c r="O17" s="52"/>
      <c r="P17" s="52"/>
      <c r="Q17" s="32" t="s">
        <v>108</v>
      </c>
      <c r="R17" s="32" t="s">
        <v>108</v>
      </c>
      <c r="S17" s="32" t="s">
        <v>108</v>
      </c>
      <c r="T17" s="32" t="s">
        <v>108</v>
      </c>
      <c r="U17" s="32" t="s">
        <v>108</v>
      </c>
      <c r="V17" s="32" t="s">
        <v>108</v>
      </c>
      <c r="W17" s="32" t="s">
        <v>108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44" t="s">
        <v>649</v>
      </c>
      <c r="AK17" s="44" t="s">
        <v>559</v>
      </c>
      <c r="AL17" s="21">
        <v>0</v>
      </c>
      <c r="AM17" s="21">
        <v>0</v>
      </c>
      <c r="AN17" s="21" t="s">
        <v>108</v>
      </c>
      <c r="AO17" s="21">
        <v>0</v>
      </c>
      <c r="AP17" s="21">
        <v>0</v>
      </c>
      <c r="AQ17" s="21" t="s">
        <v>24</v>
      </c>
      <c r="AR17" s="24" t="s">
        <v>560</v>
      </c>
      <c r="AS17" s="21" t="s">
        <v>561</v>
      </c>
      <c r="AT17" s="24" t="s">
        <v>562</v>
      </c>
      <c r="AU17" s="24" t="s">
        <v>563</v>
      </c>
    </row>
    <row r="18" spans="1:47" s="15" customFormat="1" ht="60" customHeight="1">
      <c r="A18" s="33">
        <v>14</v>
      </c>
      <c r="B18" s="29" t="s">
        <v>3</v>
      </c>
      <c r="C18" s="29" t="s">
        <v>120</v>
      </c>
      <c r="D18" s="54" t="s">
        <v>566</v>
      </c>
      <c r="E18" s="53"/>
      <c r="F18" s="53"/>
      <c r="G18" s="53"/>
      <c r="H18" s="53"/>
      <c r="I18" s="29" t="s">
        <v>732</v>
      </c>
      <c r="J18" s="29" t="s">
        <v>787</v>
      </c>
      <c r="K18" s="52" t="s">
        <v>567</v>
      </c>
      <c r="L18" s="52"/>
      <c r="M18" s="52"/>
      <c r="N18" s="52"/>
      <c r="O18" s="52"/>
      <c r="P18" s="52"/>
      <c r="Q18" s="32" t="s">
        <v>108</v>
      </c>
      <c r="R18" s="32" t="s">
        <v>108</v>
      </c>
      <c r="S18" s="32" t="s">
        <v>108</v>
      </c>
      <c r="T18" s="32" t="s">
        <v>108</v>
      </c>
      <c r="U18" s="32" t="s">
        <v>108</v>
      </c>
      <c r="V18" s="32" t="s">
        <v>108</v>
      </c>
      <c r="W18" s="32" t="s">
        <v>108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44" t="s">
        <v>649</v>
      </c>
      <c r="AK18" s="44" t="s">
        <v>559</v>
      </c>
      <c r="AL18" s="21">
        <v>0</v>
      </c>
      <c r="AM18" s="21">
        <v>0</v>
      </c>
      <c r="AN18" s="21" t="s">
        <v>108</v>
      </c>
      <c r="AO18" s="21">
        <v>0</v>
      </c>
      <c r="AP18" s="21">
        <v>0</v>
      </c>
      <c r="AQ18" s="21" t="s">
        <v>24</v>
      </c>
      <c r="AR18" s="24" t="s">
        <v>560</v>
      </c>
      <c r="AS18" s="21" t="s">
        <v>561</v>
      </c>
      <c r="AT18" s="24" t="s">
        <v>562</v>
      </c>
      <c r="AU18" s="24" t="s">
        <v>563</v>
      </c>
    </row>
    <row r="19" spans="1:47" s="15" customFormat="1" ht="60" customHeight="1">
      <c r="A19" s="33">
        <v>15</v>
      </c>
      <c r="B19" s="29" t="s">
        <v>3</v>
      </c>
      <c r="C19" s="29" t="s">
        <v>120</v>
      </c>
      <c r="D19" s="54" t="s">
        <v>568</v>
      </c>
      <c r="E19" s="53"/>
      <c r="F19" s="53"/>
      <c r="G19" s="53"/>
      <c r="H19" s="53"/>
      <c r="I19" s="29" t="s">
        <v>733</v>
      </c>
      <c r="J19" s="29" t="s">
        <v>788</v>
      </c>
      <c r="K19" s="52" t="s">
        <v>567</v>
      </c>
      <c r="L19" s="52"/>
      <c r="M19" s="52"/>
      <c r="N19" s="52"/>
      <c r="O19" s="52"/>
      <c r="P19" s="52"/>
      <c r="Q19" s="32" t="s">
        <v>108</v>
      </c>
      <c r="R19" s="32" t="s">
        <v>108</v>
      </c>
      <c r="S19" s="32" t="s">
        <v>108</v>
      </c>
      <c r="T19" s="32" t="s">
        <v>108</v>
      </c>
      <c r="U19" s="32" t="s">
        <v>108</v>
      </c>
      <c r="V19" s="32" t="s">
        <v>108</v>
      </c>
      <c r="W19" s="32" t="s">
        <v>108</v>
      </c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44" t="s">
        <v>649</v>
      </c>
      <c r="AK19" s="44" t="s">
        <v>559</v>
      </c>
      <c r="AL19" s="21">
        <v>0</v>
      </c>
      <c r="AM19" s="21">
        <v>0</v>
      </c>
      <c r="AN19" s="21" t="s">
        <v>108</v>
      </c>
      <c r="AO19" s="21">
        <v>0</v>
      </c>
      <c r="AP19" s="21">
        <v>0</v>
      </c>
      <c r="AQ19" s="21" t="s">
        <v>24</v>
      </c>
      <c r="AR19" s="24" t="s">
        <v>560</v>
      </c>
      <c r="AS19" s="21" t="s">
        <v>561</v>
      </c>
      <c r="AT19" s="24" t="s">
        <v>562</v>
      </c>
      <c r="AU19" s="24" t="s">
        <v>563</v>
      </c>
    </row>
    <row r="20" spans="1:47" s="15" customFormat="1" ht="60" customHeight="1">
      <c r="A20" s="33">
        <v>16</v>
      </c>
      <c r="B20" s="29" t="s">
        <v>3</v>
      </c>
      <c r="C20" s="29" t="s">
        <v>120</v>
      </c>
      <c r="D20" s="54" t="s">
        <v>569</v>
      </c>
      <c r="E20" s="53"/>
      <c r="F20" s="53"/>
      <c r="G20" s="53"/>
      <c r="H20" s="53"/>
      <c r="I20" s="29" t="s">
        <v>734</v>
      </c>
      <c r="J20" s="29" t="s">
        <v>787</v>
      </c>
      <c r="K20" s="52" t="s">
        <v>567</v>
      </c>
      <c r="L20" s="52"/>
      <c r="M20" s="52"/>
      <c r="N20" s="52"/>
      <c r="O20" s="52"/>
      <c r="P20" s="52"/>
      <c r="Q20" s="32" t="s">
        <v>108</v>
      </c>
      <c r="R20" s="32" t="s">
        <v>108</v>
      </c>
      <c r="S20" s="32" t="s">
        <v>108</v>
      </c>
      <c r="T20" s="32" t="s">
        <v>108</v>
      </c>
      <c r="U20" s="32" t="s">
        <v>108</v>
      </c>
      <c r="V20" s="32" t="s">
        <v>108</v>
      </c>
      <c r="W20" s="32" t="s">
        <v>108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44" t="s">
        <v>649</v>
      </c>
      <c r="AK20" s="44" t="s">
        <v>559</v>
      </c>
      <c r="AL20" s="21">
        <v>0</v>
      </c>
      <c r="AM20" s="21">
        <v>0</v>
      </c>
      <c r="AN20" s="21" t="s">
        <v>108</v>
      </c>
      <c r="AO20" s="21">
        <v>0</v>
      </c>
      <c r="AP20" s="21">
        <v>0</v>
      </c>
      <c r="AQ20" s="21" t="s">
        <v>24</v>
      </c>
      <c r="AR20" s="24" t="s">
        <v>560</v>
      </c>
      <c r="AS20" s="21" t="s">
        <v>561</v>
      </c>
      <c r="AT20" s="24" t="s">
        <v>562</v>
      </c>
      <c r="AU20" s="24" t="s">
        <v>563</v>
      </c>
    </row>
    <row r="21" spans="1:47" s="15" customFormat="1" ht="60" customHeight="1">
      <c r="A21" s="33">
        <v>17</v>
      </c>
      <c r="B21" s="29" t="s">
        <v>3</v>
      </c>
      <c r="C21" s="29" t="s">
        <v>120</v>
      </c>
      <c r="D21" s="53" t="s">
        <v>570</v>
      </c>
      <c r="E21" s="53"/>
      <c r="F21" s="53"/>
      <c r="G21" s="53"/>
      <c r="H21" s="53"/>
      <c r="I21" s="29" t="s">
        <v>735</v>
      </c>
      <c r="J21" s="29" t="s">
        <v>789</v>
      </c>
      <c r="K21" s="52" t="s">
        <v>567</v>
      </c>
      <c r="L21" s="52"/>
      <c r="M21" s="52"/>
      <c r="N21" s="52"/>
      <c r="O21" s="52"/>
      <c r="P21" s="52"/>
      <c r="Q21" s="32" t="s">
        <v>108</v>
      </c>
      <c r="R21" s="32" t="s">
        <v>108</v>
      </c>
      <c r="S21" s="32" t="s">
        <v>108</v>
      </c>
      <c r="T21" s="32" t="s">
        <v>108</v>
      </c>
      <c r="U21" s="32" t="s">
        <v>108</v>
      </c>
      <c r="V21" s="32" t="s">
        <v>108</v>
      </c>
      <c r="W21" s="32" t="s">
        <v>108</v>
      </c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44" t="s">
        <v>649</v>
      </c>
      <c r="AK21" s="44" t="s">
        <v>559</v>
      </c>
      <c r="AL21" s="21">
        <v>0</v>
      </c>
      <c r="AM21" s="21">
        <v>0</v>
      </c>
      <c r="AN21" s="21" t="s">
        <v>108</v>
      </c>
      <c r="AO21" s="21">
        <v>0</v>
      </c>
      <c r="AP21" s="21">
        <v>0</v>
      </c>
      <c r="AQ21" s="21" t="s">
        <v>24</v>
      </c>
      <c r="AR21" s="24" t="s">
        <v>560</v>
      </c>
      <c r="AS21" s="21" t="s">
        <v>561</v>
      </c>
      <c r="AT21" s="24" t="s">
        <v>562</v>
      </c>
      <c r="AU21" s="24" t="s">
        <v>563</v>
      </c>
    </row>
    <row r="22" spans="1:47" s="15" customFormat="1" ht="60" customHeight="1">
      <c r="A22" s="33">
        <v>18</v>
      </c>
      <c r="B22" s="29" t="s">
        <v>3</v>
      </c>
      <c r="C22" s="29" t="s">
        <v>120</v>
      </c>
      <c r="D22" s="53" t="s">
        <v>353</v>
      </c>
      <c r="E22" s="53"/>
      <c r="F22" s="53"/>
      <c r="G22" s="53"/>
      <c r="H22" s="53"/>
      <c r="I22" s="29" t="s">
        <v>585</v>
      </c>
      <c r="J22" s="31" t="s">
        <v>586</v>
      </c>
      <c r="K22" s="52" t="s">
        <v>587</v>
      </c>
      <c r="L22" s="52"/>
      <c r="M22" s="52"/>
      <c r="N22" s="52"/>
      <c r="O22" s="52"/>
      <c r="P22" s="52"/>
      <c r="Q22" s="32"/>
      <c r="R22" s="32" t="s">
        <v>108</v>
      </c>
      <c r="S22" s="32" t="s">
        <v>108</v>
      </c>
      <c r="T22" s="32" t="s">
        <v>108</v>
      </c>
      <c r="U22" s="32" t="s">
        <v>108</v>
      </c>
      <c r="V22" s="32" t="s">
        <v>108</v>
      </c>
      <c r="W22" s="32" t="s">
        <v>108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44" t="s">
        <v>588</v>
      </c>
      <c r="AK22" s="44" t="s">
        <v>589</v>
      </c>
      <c r="AL22" s="21">
        <v>0</v>
      </c>
      <c r="AM22" s="21">
        <v>0</v>
      </c>
      <c r="AN22" s="21" t="s">
        <v>108</v>
      </c>
      <c r="AO22" s="21" t="s">
        <v>108</v>
      </c>
      <c r="AP22" s="21">
        <v>0</v>
      </c>
      <c r="AQ22" s="21" t="s">
        <v>31</v>
      </c>
      <c r="AR22" s="24" t="s">
        <v>590</v>
      </c>
      <c r="AS22" s="21" t="s">
        <v>591</v>
      </c>
      <c r="AT22" s="24" t="s">
        <v>592</v>
      </c>
      <c r="AU22" s="24">
        <v>0</v>
      </c>
    </row>
    <row r="23" spans="1:47" s="15" customFormat="1" ht="60" customHeight="1">
      <c r="A23" s="33">
        <v>19</v>
      </c>
      <c r="B23" s="29" t="s">
        <v>3</v>
      </c>
      <c r="C23" s="29" t="s">
        <v>120</v>
      </c>
      <c r="D23" s="53" t="s">
        <v>593</v>
      </c>
      <c r="E23" s="53"/>
      <c r="F23" s="53"/>
      <c r="G23" s="53"/>
      <c r="H23" s="53"/>
      <c r="I23" s="29" t="s">
        <v>594</v>
      </c>
      <c r="J23" s="31" t="s">
        <v>595</v>
      </c>
      <c r="K23" s="52" t="s">
        <v>596</v>
      </c>
      <c r="L23" s="52"/>
      <c r="M23" s="52"/>
      <c r="N23" s="52"/>
      <c r="O23" s="52"/>
      <c r="P23" s="52"/>
      <c r="Q23" s="32"/>
      <c r="R23" s="32" t="s">
        <v>108</v>
      </c>
      <c r="S23" s="32" t="s">
        <v>108</v>
      </c>
      <c r="T23" s="32" t="s">
        <v>108</v>
      </c>
      <c r="U23" s="32" t="s">
        <v>108</v>
      </c>
      <c r="V23" s="32" t="s">
        <v>108</v>
      </c>
      <c r="W23" s="32" t="s">
        <v>108</v>
      </c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44" t="s">
        <v>588</v>
      </c>
      <c r="AK23" s="44" t="s">
        <v>589</v>
      </c>
      <c r="AL23" s="21">
        <v>0</v>
      </c>
      <c r="AM23" s="21">
        <v>0</v>
      </c>
      <c r="AN23" s="21" t="s">
        <v>108</v>
      </c>
      <c r="AO23" s="21" t="s">
        <v>108</v>
      </c>
      <c r="AP23" s="21">
        <v>0</v>
      </c>
      <c r="AQ23" s="21" t="s">
        <v>31</v>
      </c>
      <c r="AR23" s="24" t="s">
        <v>590</v>
      </c>
      <c r="AS23" s="21" t="s">
        <v>591</v>
      </c>
      <c r="AT23" s="24" t="s">
        <v>592</v>
      </c>
      <c r="AU23" s="24">
        <v>0</v>
      </c>
    </row>
    <row r="24" spans="1:47" s="15" customFormat="1" ht="60" customHeight="1">
      <c r="A24" s="33">
        <v>20</v>
      </c>
      <c r="B24" s="29" t="s">
        <v>3</v>
      </c>
      <c r="C24" s="29" t="s">
        <v>120</v>
      </c>
      <c r="D24" s="54" t="s">
        <v>276</v>
      </c>
      <c r="E24" s="53"/>
      <c r="F24" s="53"/>
      <c r="G24" s="53"/>
      <c r="H24" s="53"/>
      <c r="I24" s="31" t="s">
        <v>277</v>
      </c>
      <c r="J24" s="29" t="s">
        <v>126</v>
      </c>
      <c r="K24" s="58" t="s">
        <v>278</v>
      </c>
      <c r="L24" s="58"/>
      <c r="M24" s="58"/>
      <c r="N24" s="58"/>
      <c r="O24" s="58"/>
      <c r="P24" s="58"/>
      <c r="Q24" s="32"/>
      <c r="R24" s="32"/>
      <c r="S24" s="32" t="s">
        <v>108</v>
      </c>
      <c r="T24" s="32" t="s">
        <v>108</v>
      </c>
      <c r="U24" s="32" t="s">
        <v>108</v>
      </c>
      <c r="V24" s="32" t="s">
        <v>108</v>
      </c>
      <c r="W24" s="32" t="s">
        <v>108</v>
      </c>
      <c r="X24" s="32" t="s">
        <v>108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44" t="s">
        <v>374</v>
      </c>
      <c r="AK24" s="44" t="s">
        <v>279</v>
      </c>
      <c r="AL24" s="21">
        <v>0</v>
      </c>
      <c r="AM24" s="21">
        <v>0</v>
      </c>
      <c r="AN24" s="21" t="s">
        <v>108</v>
      </c>
      <c r="AO24" s="21" t="s">
        <v>108</v>
      </c>
      <c r="AP24" s="21">
        <v>0</v>
      </c>
      <c r="AQ24" s="21" t="s">
        <v>30</v>
      </c>
      <c r="AR24" s="24" t="s">
        <v>280</v>
      </c>
      <c r="AS24" s="21" t="s">
        <v>281</v>
      </c>
      <c r="AT24" s="24" t="s">
        <v>282</v>
      </c>
      <c r="AU24" s="24">
        <v>0</v>
      </c>
    </row>
    <row r="25" spans="1:47" s="15" customFormat="1" ht="60" customHeight="1">
      <c r="A25" s="33">
        <v>21</v>
      </c>
      <c r="B25" s="29" t="s">
        <v>3</v>
      </c>
      <c r="C25" s="29" t="s">
        <v>120</v>
      </c>
      <c r="D25" s="53" t="s">
        <v>353</v>
      </c>
      <c r="E25" s="53"/>
      <c r="F25" s="53"/>
      <c r="G25" s="53"/>
      <c r="H25" s="53"/>
      <c r="I25" s="29" t="s">
        <v>729</v>
      </c>
      <c r="J25" s="29" t="s">
        <v>126</v>
      </c>
      <c r="K25" s="52" t="s">
        <v>468</v>
      </c>
      <c r="L25" s="52"/>
      <c r="M25" s="52"/>
      <c r="N25" s="52"/>
      <c r="O25" s="52"/>
      <c r="P25" s="52"/>
      <c r="Q25" s="32"/>
      <c r="R25" s="32"/>
      <c r="S25" s="32" t="s">
        <v>108</v>
      </c>
      <c r="T25" s="32" t="s">
        <v>108</v>
      </c>
      <c r="U25" s="32" t="s">
        <v>108</v>
      </c>
      <c r="V25" s="32" t="s">
        <v>108</v>
      </c>
      <c r="W25" s="32" t="s">
        <v>108</v>
      </c>
      <c r="X25" s="32" t="s">
        <v>108</v>
      </c>
      <c r="Y25" s="32" t="s">
        <v>108</v>
      </c>
      <c r="Z25" s="32" t="s">
        <v>108</v>
      </c>
      <c r="AA25" s="32"/>
      <c r="AB25" s="32"/>
      <c r="AC25" s="32"/>
      <c r="AD25" s="32"/>
      <c r="AE25" s="32"/>
      <c r="AF25" s="32"/>
      <c r="AG25" s="32"/>
      <c r="AH25" s="32"/>
      <c r="AI25" s="32"/>
      <c r="AJ25" s="44" t="s">
        <v>427</v>
      </c>
      <c r="AK25" s="44" t="s">
        <v>469</v>
      </c>
      <c r="AL25" s="21">
        <v>0</v>
      </c>
      <c r="AM25" s="21">
        <v>0</v>
      </c>
      <c r="AN25" s="21" t="s">
        <v>108</v>
      </c>
      <c r="AO25" s="21">
        <v>0</v>
      </c>
      <c r="AP25" s="21" t="s">
        <v>108</v>
      </c>
      <c r="AQ25" s="21" t="s">
        <v>32</v>
      </c>
      <c r="AR25" s="24" t="s">
        <v>470</v>
      </c>
      <c r="AS25" s="21" t="s">
        <v>471</v>
      </c>
      <c r="AT25" s="24" t="s">
        <v>472</v>
      </c>
      <c r="AU25" s="24" t="s">
        <v>473</v>
      </c>
    </row>
    <row r="26" spans="1:47" s="15" customFormat="1" ht="60" customHeight="1">
      <c r="A26" s="33">
        <v>22</v>
      </c>
      <c r="B26" s="29" t="s">
        <v>3</v>
      </c>
      <c r="C26" s="29" t="s">
        <v>120</v>
      </c>
      <c r="D26" s="54" t="s">
        <v>811</v>
      </c>
      <c r="E26" s="53"/>
      <c r="F26" s="53"/>
      <c r="G26" s="53"/>
      <c r="H26" s="53"/>
      <c r="I26" s="29" t="s">
        <v>475</v>
      </c>
      <c r="J26" s="29" t="s">
        <v>476</v>
      </c>
      <c r="K26" s="56" t="s">
        <v>477</v>
      </c>
      <c r="L26" s="56"/>
      <c r="M26" s="56"/>
      <c r="N26" s="56"/>
      <c r="O26" s="56"/>
      <c r="P26" s="56"/>
      <c r="Q26" s="32"/>
      <c r="R26" s="32" t="s">
        <v>108</v>
      </c>
      <c r="S26" s="32" t="s">
        <v>108</v>
      </c>
      <c r="T26" s="32" t="s">
        <v>108</v>
      </c>
      <c r="U26" s="32" t="s">
        <v>108</v>
      </c>
      <c r="V26" s="32" t="s">
        <v>108</v>
      </c>
      <c r="W26" s="32" t="s">
        <v>108</v>
      </c>
      <c r="X26" s="32" t="s">
        <v>108</v>
      </c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44" t="s">
        <v>377</v>
      </c>
      <c r="AK26" s="44" t="s">
        <v>478</v>
      </c>
      <c r="AL26" s="21">
        <v>0</v>
      </c>
      <c r="AM26" s="21">
        <v>0</v>
      </c>
      <c r="AN26" s="21" t="s">
        <v>108</v>
      </c>
      <c r="AO26" s="21" t="s">
        <v>108</v>
      </c>
      <c r="AP26" s="21">
        <v>0</v>
      </c>
      <c r="AQ26" s="21" t="s">
        <v>32</v>
      </c>
      <c r="AR26" s="24" t="s">
        <v>479</v>
      </c>
      <c r="AS26" s="21" t="s">
        <v>480</v>
      </c>
      <c r="AT26" s="24" t="s">
        <v>481</v>
      </c>
      <c r="AU26" s="24" t="s">
        <v>482</v>
      </c>
    </row>
    <row r="27" spans="1:47" s="15" customFormat="1" ht="60" customHeight="1">
      <c r="A27" s="33">
        <v>23</v>
      </c>
      <c r="B27" s="29" t="s">
        <v>3</v>
      </c>
      <c r="C27" s="29" t="s">
        <v>120</v>
      </c>
      <c r="D27" s="53" t="s">
        <v>190</v>
      </c>
      <c r="E27" s="53"/>
      <c r="F27" s="53"/>
      <c r="G27" s="53"/>
      <c r="H27" s="53"/>
      <c r="I27" s="36" t="s">
        <v>725</v>
      </c>
      <c r="J27" s="30" t="s">
        <v>781</v>
      </c>
      <c r="K27" s="52"/>
      <c r="L27" s="52"/>
      <c r="M27" s="52"/>
      <c r="N27" s="52"/>
      <c r="O27" s="52"/>
      <c r="P27" s="52"/>
      <c r="Q27" s="32"/>
      <c r="R27" s="32"/>
      <c r="S27" s="32"/>
      <c r="T27" s="32"/>
      <c r="U27" s="32"/>
      <c r="V27" s="32" t="s">
        <v>108</v>
      </c>
      <c r="W27" s="32" t="s">
        <v>108</v>
      </c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44" t="s">
        <v>369</v>
      </c>
      <c r="AK27" s="44" t="s">
        <v>191</v>
      </c>
      <c r="AL27" s="21">
        <v>0</v>
      </c>
      <c r="AM27" s="21">
        <v>0</v>
      </c>
      <c r="AN27" s="21" t="s">
        <v>108</v>
      </c>
      <c r="AO27" s="21" t="s">
        <v>108</v>
      </c>
      <c r="AP27" s="21">
        <v>0</v>
      </c>
      <c r="AQ27" s="21" t="s">
        <v>22</v>
      </c>
      <c r="AR27" s="24" t="s">
        <v>192</v>
      </c>
      <c r="AS27" s="21" t="s">
        <v>193</v>
      </c>
      <c r="AT27" s="24" t="s">
        <v>194</v>
      </c>
      <c r="AU27" s="24" t="s">
        <v>195</v>
      </c>
    </row>
    <row r="28" spans="1:47" s="15" customFormat="1" ht="60" customHeight="1">
      <c r="A28" s="33">
        <v>24</v>
      </c>
      <c r="B28" s="29" t="s">
        <v>3</v>
      </c>
      <c r="C28" s="29" t="s">
        <v>120</v>
      </c>
      <c r="D28" s="53" t="s">
        <v>353</v>
      </c>
      <c r="E28" s="53"/>
      <c r="F28" s="53"/>
      <c r="G28" s="53"/>
      <c r="H28" s="53"/>
      <c r="I28" s="29" t="s">
        <v>727</v>
      </c>
      <c r="J28" s="29" t="s">
        <v>127</v>
      </c>
      <c r="K28" s="52" t="s">
        <v>354</v>
      </c>
      <c r="L28" s="52"/>
      <c r="M28" s="52"/>
      <c r="N28" s="52"/>
      <c r="O28" s="52"/>
      <c r="P28" s="52"/>
      <c r="Q28" s="32" t="s">
        <v>108</v>
      </c>
      <c r="R28" s="32" t="s">
        <v>108</v>
      </c>
      <c r="S28" s="32" t="s">
        <v>108</v>
      </c>
      <c r="T28" s="32" t="s">
        <v>108</v>
      </c>
      <c r="U28" s="32" t="s">
        <v>108</v>
      </c>
      <c r="V28" s="32" t="s">
        <v>108</v>
      </c>
      <c r="W28" s="32" t="s">
        <v>108</v>
      </c>
      <c r="X28" s="32" t="s">
        <v>108</v>
      </c>
      <c r="Y28" s="32" t="s">
        <v>108</v>
      </c>
      <c r="Z28" s="32" t="s">
        <v>108</v>
      </c>
      <c r="AA28" s="32" t="s">
        <v>108</v>
      </c>
      <c r="AB28" s="32" t="s">
        <v>108</v>
      </c>
      <c r="AC28" s="32" t="s">
        <v>108</v>
      </c>
      <c r="AD28" s="32" t="s">
        <v>108</v>
      </c>
      <c r="AE28" s="32" t="s">
        <v>108</v>
      </c>
      <c r="AF28" s="32" t="s">
        <v>108</v>
      </c>
      <c r="AG28" s="32" t="s">
        <v>108</v>
      </c>
      <c r="AH28" s="32" t="s">
        <v>108</v>
      </c>
      <c r="AI28" s="32" t="s">
        <v>108</v>
      </c>
      <c r="AJ28" s="44" t="s">
        <v>370</v>
      </c>
      <c r="AK28" s="44" t="s">
        <v>338</v>
      </c>
      <c r="AL28" s="21">
        <v>0</v>
      </c>
      <c r="AM28" s="21">
        <v>0</v>
      </c>
      <c r="AN28" s="21" t="s">
        <v>108</v>
      </c>
      <c r="AO28" s="21" t="s">
        <v>108</v>
      </c>
      <c r="AP28" s="21">
        <v>0</v>
      </c>
      <c r="AQ28" s="21" t="s">
        <v>22</v>
      </c>
      <c r="AR28" s="24" t="s">
        <v>360</v>
      </c>
      <c r="AS28" s="21" t="s">
        <v>339</v>
      </c>
      <c r="AT28" s="24" t="s">
        <v>340</v>
      </c>
      <c r="AU28" s="24" t="s">
        <v>341</v>
      </c>
    </row>
    <row r="29" spans="1:47" s="15" customFormat="1" ht="60" customHeight="1">
      <c r="A29" s="33">
        <v>25</v>
      </c>
      <c r="B29" s="29" t="s">
        <v>3</v>
      </c>
      <c r="C29" s="29" t="s">
        <v>120</v>
      </c>
      <c r="D29" s="54" t="s">
        <v>577</v>
      </c>
      <c r="E29" s="53"/>
      <c r="F29" s="53"/>
      <c r="G29" s="53"/>
      <c r="H29" s="53"/>
      <c r="I29" s="31" t="s">
        <v>736</v>
      </c>
      <c r="J29" s="29" t="s">
        <v>790</v>
      </c>
      <c r="K29" s="75" t="s">
        <v>578</v>
      </c>
      <c r="L29" s="75"/>
      <c r="M29" s="75"/>
      <c r="N29" s="75"/>
      <c r="O29" s="75"/>
      <c r="P29" s="75"/>
      <c r="Q29" s="32"/>
      <c r="R29" s="32"/>
      <c r="S29" s="32"/>
      <c r="T29" s="32"/>
      <c r="U29" s="32"/>
      <c r="V29" s="32" t="s">
        <v>108</v>
      </c>
      <c r="W29" s="32" t="s">
        <v>108</v>
      </c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44" t="s">
        <v>651</v>
      </c>
      <c r="AK29" s="44" t="s">
        <v>579</v>
      </c>
      <c r="AL29" s="21" t="s">
        <v>108</v>
      </c>
      <c r="AM29" s="21">
        <v>0</v>
      </c>
      <c r="AN29" s="21" t="s">
        <v>108</v>
      </c>
      <c r="AO29" s="21">
        <v>0</v>
      </c>
      <c r="AP29" s="21">
        <v>0</v>
      </c>
      <c r="AQ29" s="21" t="s">
        <v>22</v>
      </c>
      <c r="AR29" s="24" t="s">
        <v>580</v>
      </c>
      <c r="AS29" s="21" t="s">
        <v>581</v>
      </c>
      <c r="AT29" s="24" t="s">
        <v>582</v>
      </c>
      <c r="AU29" s="24">
        <v>0</v>
      </c>
    </row>
    <row r="30" spans="1:47" s="15" customFormat="1" ht="60" customHeight="1">
      <c r="A30" s="33">
        <v>26</v>
      </c>
      <c r="B30" s="29" t="s">
        <v>3</v>
      </c>
      <c r="C30" s="29" t="s">
        <v>120</v>
      </c>
      <c r="D30" s="53" t="s">
        <v>353</v>
      </c>
      <c r="E30" s="53"/>
      <c r="F30" s="53"/>
      <c r="G30" s="53"/>
      <c r="H30" s="53"/>
      <c r="I30" s="29" t="s">
        <v>597</v>
      </c>
      <c r="J30" s="29" t="s">
        <v>598</v>
      </c>
      <c r="K30" s="52" t="s">
        <v>128</v>
      </c>
      <c r="L30" s="52"/>
      <c r="M30" s="52"/>
      <c r="N30" s="52"/>
      <c r="O30" s="52"/>
      <c r="P30" s="52"/>
      <c r="Q30" s="32"/>
      <c r="R30" s="32"/>
      <c r="S30" s="32"/>
      <c r="T30" s="32"/>
      <c r="U30" s="32" t="s">
        <v>108</v>
      </c>
      <c r="V30" s="32" t="s">
        <v>108</v>
      </c>
      <c r="W30" s="32" t="s">
        <v>108</v>
      </c>
      <c r="X30" s="32" t="s">
        <v>108</v>
      </c>
      <c r="Y30" s="32" t="s">
        <v>108</v>
      </c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44" t="s">
        <v>653</v>
      </c>
      <c r="AK30" s="44" t="s">
        <v>599</v>
      </c>
      <c r="AL30" s="21">
        <v>0</v>
      </c>
      <c r="AM30" s="21">
        <v>0</v>
      </c>
      <c r="AN30" s="21" t="s">
        <v>108</v>
      </c>
      <c r="AO30" s="21">
        <v>0</v>
      </c>
      <c r="AP30" s="21">
        <v>0</v>
      </c>
      <c r="AQ30" s="21" t="s">
        <v>22</v>
      </c>
      <c r="AR30" s="24" t="s">
        <v>600</v>
      </c>
      <c r="AS30" s="21" t="s">
        <v>601</v>
      </c>
      <c r="AT30" s="24" t="s">
        <v>602</v>
      </c>
      <c r="AU30" s="24" t="s">
        <v>603</v>
      </c>
    </row>
    <row r="31" spans="1:47" s="15" customFormat="1" ht="60" customHeight="1">
      <c r="A31" s="33">
        <v>27</v>
      </c>
      <c r="B31" s="29" t="s">
        <v>3</v>
      </c>
      <c r="C31" s="29" t="s">
        <v>120</v>
      </c>
      <c r="D31" s="54" t="s">
        <v>658</v>
      </c>
      <c r="E31" s="54"/>
      <c r="F31" s="54"/>
      <c r="G31" s="54"/>
      <c r="H31" s="54"/>
      <c r="I31" s="29" t="s">
        <v>659</v>
      </c>
      <c r="J31" s="31" t="s">
        <v>791</v>
      </c>
      <c r="K31" s="52" t="s">
        <v>660</v>
      </c>
      <c r="L31" s="52"/>
      <c r="M31" s="52"/>
      <c r="N31" s="52"/>
      <c r="O31" s="52"/>
      <c r="P31" s="52"/>
      <c r="Q31" s="32" t="s">
        <v>108</v>
      </c>
      <c r="R31" s="32" t="s">
        <v>108</v>
      </c>
      <c r="S31" s="32" t="s">
        <v>108</v>
      </c>
      <c r="T31" s="32" t="s">
        <v>108</v>
      </c>
      <c r="U31" s="32" t="s">
        <v>108</v>
      </c>
      <c r="V31" s="32" t="s">
        <v>108</v>
      </c>
      <c r="W31" s="32" t="s">
        <v>108</v>
      </c>
      <c r="X31" s="32" t="s">
        <v>108</v>
      </c>
      <c r="Y31" s="32" t="s">
        <v>108</v>
      </c>
      <c r="Z31" s="32" t="s">
        <v>108</v>
      </c>
      <c r="AA31" s="32" t="s">
        <v>108</v>
      </c>
      <c r="AB31" s="32" t="s">
        <v>108</v>
      </c>
      <c r="AC31" s="32" t="s">
        <v>108</v>
      </c>
      <c r="AD31" s="32" t="s">
        <v>108</v>
      </c>
      <c r="AE31" s="32" t="s">
        <v>108</v>
      </c>
      <c r="AF31" s="32" t="s">
        <v>108</v>
      </c>
      <c r="AG31" s="32" t="s">
        <v>108</v>
      </c>
      <c r="AH31" s="32" t="s">
        <v>108</v>
      </c>
      <c r="AI31" s="32" t="s">
        <v>108</v>
      </c>
      <c r="AJ31" s="44" t="s">
        <v>661</v>
      </c>
      <c r="AK31" s="44" t="s">
        <v>662</v>
      </c>
      <c r="AL31" s="21">
        <v>0</v>
      </c>
      <c r="AM31" s="21">
        <v>0</v>
      </c>
      <c r="AN31" s="21" t="s">
        <v>108</v>
      </c>
      <c r="AO31" s="21">
        <v>0</v>
      </c>
      <c r="AP31" s="21">
        <v>0</v>
      </c>
      <c r="AQ31" s="21" t="s">
        <v>22</v>
      </c>
      <c r="AR31" s="24" t="s">
        <v>663</v>
      </c>
      <c r="AS31" s="21" t="s">
        <v>664</v>
      </c>
      <c r="AT31" s="24" t="s">
        <v>665</v>
      </c>
      <c r="AU31" s="24" t="s">
        <v>666</v>
      </c>
    </row>
    <row r="32" spans="1:47" s="15" customFormat="1" ht="60" customHeight="1">
      <c r="A32" s="33">
        <v>28</v>
      </c>
      <c r="B32" s="29" t="s">
        <v>3</v>
      </c>
      <c r="C32" s="29" t="s">
        <v>120</v>
      </c>
      <c r="D32" s="53" t="s">
        <v>353</v>
      </c>
      <c r="E32" s="53"/>
      <c r="F32" s="53"/>
      <c r="G32" s="53"/>
      <c r="H32" s="53"/>
      <c r="I32" s="29" t="s">
        <v>706</v>
      </c>
      <c r="J32" s="29" t="s">
        <v>707</v>
      </c>
      <c r="K32" s="52" t="s">
        <v>964</v>
      </c>
      <c r="L32" s="52"/>
      <c r="M32" s="52"/>
      <c r="N32" s="52"/>
      <c r="O32" s="52"/>
      <c r="P32" s="52"/>
      <c r="Q32" s="32" t="s">
        <v>108</v>
      </c>
      <c r="R32" s="32" t="s">
        <v>108</v>
      </c>
      <c r="S32" s="32" t="s">
        <v>108</v>
      </c>
      <c r="T32" s="32" t="s">
        <v>108</v>
      </c>
      <c r="U32" s="32" t="s">
        <v>108</v>
      </c>
      <c r="V32" s="32" t="s">
        <v>108</v>
      </c>
      <c r="W32" s="32" t="s">
        <v>108</v>
      </c>
      <c r="X32" s="32" t="s">
        <v>108</v>
      </c>
      <c r="Y32" s="32" t="s">
        <v>108</v>
      </c>
      <c r="Z32" s="32" t="s">
        <v>108</v>
      </c>
      <c r="AA32" s="32" t="s">
        <v>108</v>
      </c>
      <c r="AB32" s="32" t="s">
        <v>108</v>
      </c>
      <c r="AC32" s="32" t="s">
        <v>108</v>
      </c>
      <c r="AD32" s="32" t="s">
        <v>108</v>
      </c>
      <c r="AE32" s="32" t="s">
        <v>108</v>
      </c>
      <c r="AF32" s="32" t="s">
        <v>108</v>
      </c>
      <c r="AG32" s="32" t="s">
        <v>108</v>
      </c>
      <c r="AH32" s="32" t="s">
        <v>108</v>
      </c>
      <c r="AI32" s="32" t="s">
        <v>108</v>
      </c>
      <c r="AJ32" s="44" t="s">
        <v>708</v>
      </c>
      <c r="AK32" s="44" t="s">
        <v>709</v>
      </c>
      <c r="AL32" s="21">
        <v>0</v>
      </c>
      <c r="AM32" s="21">
        <v>0</v>
      </c>
      <c r="AN32" s="21" t="s">
        <v>108</v>
      </c>
      <c r="AO32" s="21" t="s">
        <v>108</v>
      </c>
      <c r="AP32" s="21">
        <v>0</v>
      </c>
      <c r="AQ32" s="21" t="s">
        <v>22</v>
      </c>
      <c r="AR32" s="24" t="s">
        <v>710</v>
      </c>
      <c r="AS32" s="21" t="s">
        <v>711</v>
      </c>
      <c r="AT32" s="24" t="s">
        <v>712</v>
      </c>
      <c r="AU32" s="24">
        <v>0</v>
      </c>
    </row>
    <row r="33" spans="1:47" s="15" customFormat="1" ht="60" customHeight="1">
      <c r="A33" s="33">
        <v>29</v>
      </c>
      <c r="B33" s="29" t="s">
        <v>3</v>
      </c>
      <c r="C33" s="29" t="s">
        <v>120</v>
      </c>
      <c r="D33" s="53" t="s">
        <v>713</v>
      </c>
      <c r="E33" s="53"/>
      <c r="F33" s="53"/>
      <c r="G33" s="53"/>
      <c r="H33" s="53"/>
      <c r="I33" s="29" t="s">
        <v>533</v>
      </c>
      <c r="J33" s="29" t="s">
        <v>714</v>
      </c>
      <c r="K33" s="52" t="s">
        <v>965</v>
      </c>
      <c r="L33" s="52"/>
      <c r="M33" s="52"/>
      <c r="N33" s="52"/>
      <c r="O33" s="52"/>
      <c r="P33" s="52"/>
      <c r="Q33" s="32" t="s">
        <v>108</v>
      </c>
      <c r="R33" s="32" t="s">
        <v>108</v>
      </c>
      <c r="S33" s="32" t="s">
        <v>108</v>
      </c>
      <c r="T33" s="32" t="s">
        <v>108</v>
      </c>
      <c r="U33" s="32" t="s">
        <v>108</v>
      </c>
      <c r="V33" s="32" t="s">
        <v>108</v>
      </c>
      <c r="W33" s="32" t="s">
        <v>108</v>
      </c>
      <c r="X33" s="32" t="s">
        <v>108</v>
      </c>
      <c r="Y33" s="32" t="s">
        <v>108</v>
      </c>
      <c r="Z33" s="32" t="s">
        <v>108</v>
      </c>
      <c r="AA33" s="32" t="s">
        <v>108</v>
      </c>
      <c r="AB33" s="32" t="s">
        <v>108</v>
      </c>
      <c r="AC33" s="32" t="s">
        <v>108</v>
      </c>
      <c r="AD33" s="32" t="s">
        <v>108</v>
      </c>
      <c r="AE33" s="32" t="s">
        <v>108</v>
      </c>
      <c r="AF33" s="32" t="s">
        <v>108</v>
      </c>
      <c r="AG33" s="32" t="s">
        <v>108</v>
      </c>
      <c r="AH33" s="32" t="s">
        <v>108</v>
      </c>
      <c r="AI33" s="32" t="s">
        <v>108</v>
      </c>
      <c r="AJ33" s="44" t="s">
        <v>708</v>
      </c>
      <c r="AK33" s="44" t="s">
        <v>709</v>
      </c>
      <c r="AL33" s="21">
        <v>0</v>
      </c>
      <c r="AM33" s="21">
        <v>0</v>
      </c>
      <c r="AN33" s="21" t="s">
        <v>108</v>
      </c>
      <c r="AO33" s="21" t="s">
        <v>108</v>
      </c>
      <c r="AP33" s="21">
        <v>0</v>
      </c>
      <c r="AQ33" s="21" t="s">
        <v>22</v>
      </c>
      <c r="AR33" s="24" t="s">
        <v>710</v>
      </c>
      <c r="AS33" s="21" t="s">
        <v>711</v>
      </c>
      <c r="AT33" s="24" t="s">
        <v>712</v>
      </c>
      <c r="AU33" s="24">
        <v>0</v>
      </c>
    </row>
    <row r="34" spans="1:47" s="15" customFormat="1" ht="60" customHeight="1">
      <c r="A34" s="33">
        <v>30</v>
      </c>
      <c r="B34" s="29" t="s">
        <v>3</v>
      </c>
      <c r="C34" s="29" t="s">
        <v>120</v>
      </c>
      <c r="D34" s="53" t="s">
        <v>240</v>
      </c>
      <c r="E34" s="53"/>
      <c r="F34" s="53"/>
      <c r="G34" s="53"/>
      <c r="H34" s="53"/>
      <c r="I34" s="29" t="s">
        <v>241</v>
      </c>
      <c r="J34" s="29" t="s">
        <v>235</v>
      </c>
      <c r="K34" s="52" t="s">
        <v>242</v>
      </c>
      <c r="L34" s="52"/>
      <c r="M34" s="52"/>
      <c r="N34" s="52"/>
      <c r="O34" s="52"/>
      <c r="P34" s="52"/>
      <c r="Q34" s="32"/>
      <c r="R34" s="32"/>
      <c r="S34" s="32"/>
      <c r="T34" s="32"/>
      <c r="U34" s="32"/>
      <c r="V34" s="32"/>
      <c r="W34" s="32" t="s">
        <v>108</v>
      </c>
      <c r="X34" s="32" t="s">
        <v>108</v>
      </c>
      <c r="Y34" s="32" t="s">
        <v>108</v>
      </c>
      <c r="Z34" s="32" t="s">
        <v>108</v>
      </c>
      <c r="AA34" s="32"/>
      <c r="AB34" s="32"/>
      <c r="AC34" s="32"/>
      <c r="AD34" s="32"/>
      <c r="AE34" s="32"/>
      <c r="AF34" s="32"/>
      <c r="AG34" s="32"/>
      <c r="AH34" s="32"/>
      <c r="AI34" s="32"/>
      <c r="AJ34" s="44" t="s">
        <v>408</v>
      </c>
      <c r="AK34" s="44" t="s">
        <v>243</v>
      </c>
      <c r="AL34" s="21">
        <v>0</v>
      </c>
      <c r="AM34" s="21">
        <v>0</v>
      </c>
      <c r="AN34" s="21" t="s">
        <v>108</v>
      </c>
      <c r="AO34" s="21">
        <v>0</v>
      </c>
      <c r="AP34" s="21">
        <v>0</v>
      </c>
      <c r="AQ34" s="21" t="s">
        <v>35</v>
      </c>
      <c r="AR34" s="24" t="s">
        <v>244</v>
      </c>
      <c r="AS34" s="21" t="s">
        <v>245</v>
      </c>
      <c r="AT34" s="24" t="s">
        <v>246</v>
      </c>
      <c r="AU34" s="24" t="s">
        <v>247</v>
      </c>
    </row>
    <row r="35" spans="1:47" s="15" customFormat="1" ht="60" customHeight="1">
      <c r="A35" s="33">
        <v>31</v>
      </c>
      <c r="B35" s="29" t="s">
        <v>3</v>
      </c>
      <c r="C35" s="29" t="s">
        <v>120</v>
      </c>
      <c r="D35" s="54" t="s">
        <v>694</v>
      </c>
      <c r="E35" s="54"/>
      <c r="F35" s="54"/>
      <c r="G35" s="54"/>
      <c r="H35" s="54"/>
      <c r="I35" s="29" t="s">
        <v>695</v>
      </c>
      <c r="J35" s="31" t="s">
        <v>696</v>
      </c>
      <c r="K35" s="52" t="s">
        <v>697</v>
      </c>
      <c r="L35" s="52"/>
      <c r="M35" s="52"/>
      <c r="N35" s="52"/>
      <c r="O35" s="52"/>
      <c r="P35" s="52"/>
      <c r="Q35" s="32"/>
      <c r="R35" s="32"/>
      <c r="S35" s="32"/>
      <c r="T35" s="32"/>
      <c r="U35" s="32"/>
      <c r="V35" s="32"/>
      <c r="W35" s="32" t="s">
        <v>108</v>
      </c>
      <c r="X35" s="32" t="s">
        <v>108</v>
      </c>
      <c r="Y35" s="32" t="s">
        <v>108</v>
      </c>
      <c r="Z35" s="32" t="s">
        <v>108</v>
      </c>
      <c r="AA35" s="32"/>
      <c r="AB35" s="32"/>
      <c r="AC35" s="32"/>
      <c r="AD35" s="32"/>
      <c r="AE35" s="32"/>
      <c r="AF35" s="32"/>
      <c r="AG35" s="32"/>
      <c r="AH35" s="32"/>
      <c r="AI35" s="32"/>
      <c r="AJ35" s="44" t="s">
        <v>698</v>
      </c>
      <c r="AK35" s="44" t="s">
        <v>699</v>
      </c>
      <c r="AL35" s="21">
        <v>0</v>
      </c>
      <c r="AM35" s="21">
        <v>0</v>
      </c>
      <c r="AN35" s="21" t="s">
        <v>108</v>
      </c>
      <c r="AO35" s="21">
        <v>0</v>
      </c>
      <c r="AP35" s="21">
        <v>0</v>
      </c>
      <c r="AQ35" s="21" t="s">
        <v>34</v>
      </c>
      <c r="AR35" s="24" t="s">
        <v>700</v>
      </c>
      <c r="AS35" s="21" t="s">
        <v>701</v>
      </c>
      <c r="AT35" s="24" t="s">
        <v>702</v>
      </c>
      <c r="AU35" s="24" t="s">
        <v>703</v>
      </c>
    </row>
    <row r="36" spans="1:47" s="15" customFormat="1" ht="60" customHeight="1">
      <c r="A36" s="33">
        <v>32</v>
      </c>
      <c r="B36" s="29" t="s">
        <v>3</v>
      </c>
      <c r="C36" s="29" t="s">
        <v>120</v>
      </c>
      <c r="D36" s="53" t="s">
        <v>353</v>
      </c>
      <c r="E36" s="53"/>
      <c r="F36" s="53"/>
      <c r="G36" s="53"/>
      <c r="H36" s="53"/>
      <c r="I36" s="31" t="s">
        <v>737</v>
      </c>
      <c r="J36" s="29" t="s">
        <v>684</v>
      </c>
      <c r="K36" s="52" t="s">
        <v>128</v>
      </c>
      <c r="L36" s="52"/>
      <c r="M36" s="52"/>
      <c r="N36" s="52"/>
      <c r="O36" s="52"/>
      <c r="P36" s="52"/>
      <c r="Q36" s="32"/>
      <c r="R36" s="32"/>
      <c r="S36" s="32"/>
      <c r="T36" s="32"/>
      <c r="U36" s="32"/>
      <c r="V36" s="32"/>
      <c r="W36" s="32" t="s">
        <v>108</v>
      </c>
      <c r="X36" s="32" t="s">
        <v>108</v>
      </c>
      <c r="Y36" s="32" t="s">
        <v>108</v>
      </c>
      <c r="Z36" s="32" t="s">
        <v>108</v>
      </c>
      <c r="AA36" s="32"/>
      <c r="AB36" s="32"/>
      <c r="AC36" s="32"/>
      <c r="AD36" s="32"/>
      <c r="AE36" s="32"/>
      <c r="AF36" s="32"/>
      <c r="AG36" s="32"/>
      <c r="AH36" s="32"/>
      <c r="AI36" s="32"/>
      <c r="AJ36" s="44" t="s">
        <v>685</v>
      </c>
      <c r="AK36" s="44" t="s">
        <v>686</v>
      </c>
      <c r="AL36" s="21">
        <v>0</v>
      </c>
      <c r="AM36" s="21">
        <v>0</v>
      </c>
      <c r="AN36" s="21" t="s">
        <v>108</v>
      </c>
      <c r="AO36" s="21">
        <v>0</v>
      </c>
      <c r="AP36" s="21">
        <v>0</v>
      </c>
      <c r="AQ36" s="21" t="s">
        <v>34</v>
      </c>
      <c r="AR36" s="24" t="s">
        <v>687</v>
      </c>
      <c r="AS36" s="21" t="s">
        <v>688</v>
      </c>
      <c r="AT36" s="24" t="s">
        <v>689</v>
      </c>
      <c r="AU36" s="24">
        <v>0</v>
      </c>
    </row>
    <row r="37" spans="1:47" s="15" customFormat="1" ht="60" customHeight="1">
      <c r="A37" s="33">
        <v>33</v>
      </c>
      <c r="B37" s="29" t="s">
        <v>3</v>
      </c>
      <c r="C37" s="29" t="s">
        <v>120</v>
      </c>
      <c r="D37" s="54" t="s">
        <v>656</v>
      </c>
      <c r="E37" s="53"/>
      <c r="F37" s="53"/>
      <c r="G37" s="53"/>
      <c r="H37" s="53"/>
      <c r="I37" s="29" t="s">
        <v>657</v>
      </c>
      <c r="J37" s="31" t="s">
        <v>511</v>
      </c>
      <c r="K37" s="54" t="s">
        <v>655</v>
      </c>
      <c r="L37" s="54"/>
      <c r="M37" s="54"/>
      <c r="N37" s="54"/>
      <c r="O37" s="54"/>
      <c r="P37" s="54"/>
      <c r="Q37" s="32" t="s">
        <v>108</v>
      </c>
      <c r="R37" s="32" t="s">
        <v>108</v>
      </c>
      <c r="S37" s="32" t="s">
        <v>108</v>
      </c>
      <c r="T37" s="32" t="s">
        <v>108</v>
      </c>
      <c r="U37" s="32" t="s">
        <v>108</v>
      </c>
      <c r="V37" s="32" t="s">
        <v>108</v>
      </c>
      <c r="W37" s="32" t="s">
        <v>108</v>
      </c>
      <c r="X37" s="32" t="s">
        <v>108</v>
      </c>
      <c r="Y37" s="32" t="s">
        <v>108</v>
      </c>
      <c r="Z37" s="32" t="s">
        <v>108</v>
      </c>
      <c r="AA37" s="32" t="s">
        <v>108</v>
      </c>
      <c r="AB37" s="32" t="s">
        <v>108</v>
      </c>
      <c r="AC37" s="32" t="s">
        <v>108</v>
      </c>
      <c r="AD37" s="32" t="s">
        <v>108</v>
      </c>
      <c r="AE37" s="32" t="s">
        <v>108</v>
      </c>
      <c r="AF37" s="32" t="s">
        <v>108</v>
      </c>
      <c r="AG37" s="32" t="s">
        <v>108</v>
      </c>
      <c r="AH37" s="32" t="s">
        <v>108</v>
      </c>
      <c r="AI37" s="32" t="s">
        <v>108</v>
      </c>
      <c r="AJ37" s="44" t="s">
        <v>646</v>
      </c>
      <c r="AK37" s="44" t="s">
        <v>512</v>
      </c>
      <c r="AL37" s="21">
        <v>0</v>
      </c>
      <c r="AM37" s="21">
        <v>0</v>
      </c>
      <c r="AN37" s="21" t="s">
        <v>108</v>
      </c>
      <c r="AO37" s="21">
        <v>0</v>
      </c>
      <c r="AP37" s="21">
        <v>0</v>
      </c>
      <c r="AQ37" s="21" t="s">
        <v>29</v>
      </c>
      <c r="AR37" s="24" t="s">
        <v>513</v>
      </c>
      <c r="AS37" s="21" t="s">
        <v>514</v>
      </c>
      <c r="AT37" s="24" t="s">
        <v>515</v>
      </c>
      <c r="AU37" s="24" t="s">
        <v>516</v>
      </c>
    </row>
    <row r="38" spans="1:47" s="22" customFormat="1" ht="60" customHeight="1">
      <c r="A38" s="33">
        <v>34</v>
      </c>
      <c r="B38" s="29" t="s">
        <v>3</v>
      </c>
      <c r="C38" s="29" t="s">
        <v>120</v>
      </c>
      <c r="D38" s="54" t="s">
        <v>518</v>
      </c>
      <c r="E38" s="53"/>
      <c r="F38" s="53"/>
      <c r="G38" s="53"/>
      <c r="H38" s="53"/>
      <c r="I38" s="29" t="s">
        <v>519</v>
      </c>
      <c r="J38" s="31" t="s">
        <v>520</v>
      </c>
      <c r="K38" s="54" t="s">
        <v>517</v>
      </c>
      <c r="L38" s="54"/>
      <c r="M38" s="54"/>
      <c r="N38" s="54"/>
      <c r="O38" s="54"/>
      <c r="P38" s="54"/>
      <c r="Q38" s="32" t="s">
        <v>108</v>
      </c>
      <c r="R38" s="32" t="s">
        <v>108</v>
      </c>
      <c r="S38" s="32" t="s">
        <v>108</v>
      </c>
      <c r="T38" s="32" t="s">
        <v>108</v>
      </c>
      <c r="U38" s="32" t="s">
        <v>108</v>
      </c>
      <c r="V38" s="32" t="s">
        <v>108</v>
      </c>
      <c r="W38" s="32" t="s">
        <v>108</v>
      </c>
      <c r="X38" s="32" t="s">
        <v>108</v>
      </c>
      <c r="Y38" s="32" t="s">
        <v>108</v>
      </c>
      <c r="Z38" s="32" t="s">
        <v>108</v>
      </c>
      <c r="AA38" s="32" t="s">
        <v>108</v>
      </c>
      <c r="AB38" s="32" t="s">
        <v>108</v>
      </c>
      <c r="AC38" s="32" t="s">
        <v>108</v>
      </c>
      <c r="AD38" s="32" t="s">
        <v>108</v>
      </c>
      <c r="AE38" s="32" t="s">
        <v>108</v>
      </c>
      <c r="AF38" s="32" t="s">
        <v>108</v>
      </c>
      <c r="AG38" s="32" t="s">
        <v>108</v>
      </c>
      <c r="AH38" s="32" t="s">
        <v>108</v>
      </c>
      <c r="AI38" s="32" t="s">
        <v>108</v>
      </c>
      <c r="AJ38" s="44" t="s">
        <v>646</v>
      </c>
      <c r="AK38" s="44" t="s">
        <v>512</v>
      </c>
      <c r="AL38" s="21">
        <v>0</v>
      </c>
      <c r="AM38" s="21">
        <v>0</v>
      </c>
      <c r="AN38" s="21" t="s">
        <v>108</v>
      </c>
      <c r="AO38" s="21">
        <v>0</v>
      </c>
      <c r="AP38" s="21">
        <v>0</v>
      </c>
      <c r="AQ38" s="21" t="s">
        <v>29</v>
      </c>
      <c r="AR38" s="24" t="s">
        <v>513</v>
      </c>
      <c r="AS38" s="21" t="s">
        <v>514</v>
      </c>
      <c r="AT38" s="24" t="s">
        <v>515</v>
      </c>
      <c r="AU38" s="24" t="s">
        <v>516</v>
      </c>
    </row>
    <row r="39" spans="1:47" s="23" customFormat="1" ht="60" customHeight="1">
      <c r="A39" s="33">
        <v>35</v>
      </c>
      <c r="B39" s="29" t="s">
        <v>3</v>
      </c>
      <c r="C39" s="29" t="s">
        <v>120</v>
      </c>
      <c r="D39" s="54" t="s">
        <v>521</v>
      </c>
      <c r="E39" s="53"/>
      <c r="F39" s="53"/>
      <c r="G39" s="53"/>
      <c r="H39" s="53"/>
      <c r="I39" s="29" t="s">
        <v>522</v>
      </c>
      <c r="J39" s="29" t="s">
        <v>126</v>
      </c>
      <c r="K39" s="54" t="s">
        <v>523</v>
      </c>
      <c r="L39" s="54"/>
      <c r="M39" s="54"/>
      <c r="N39" s="54"/>
      <c r="O39" s="54"/>
      <c r="P39" s="54"/>
      <c r="Q39" s="32" t="s">
        <v>108</v>
      </c>
      <c r="R39" s="32" t="s">
        <v>108</v>
      </c>
      <c r="S39" s="32" t="s">
        <v>108</v>
      </c>
      <c r="T39" s="32" t="s">
        <v>108</v>
      </c>
      <c r="U39" s="32" t="s">
        <v>108</v>
      </c>
      <c r="V39" s="32" t="s">
        <v>108</v>
      </c>
      <c r="W39" s="32" t="s">
        <v>108</v>
      </c>
      <c r="X39" s="32" t="s">
        <v>108</v>
      </c>
      <c r="Y39" s="32" t="s">
        <v>108</v>
      </c>
      <c r="Z39" s="32" t="s">
        <v>108</v>
      </c>
      <c r="AA39" s="32" t="s">
        <v>108</v>
      </c>
      <c r="AB39" s="32" t="s">
        <v>108</v>
      </c>
      <c r="AC39" s="32" t="s">
        <v>108</v>
      </c>
      <c r="AD39" s="32" t="s">
        <v>108</v>
      </c>
      <c r="AE39" s="32" t="s">
        <v>108</v>
      </c>
      <c r="AF39" s="32" t="s">
        <v>108</v>
      </c>
      <c r="AG39" s="32" t="s">
        <v>108</v>
      </c>
      <c r="AH39" s="32" t="s">
        <v>108</v>
      </c>
      <c r="AI39" s="32" t="s">
        <v>108</v>
      </c>
      <c r="AJ39" s="44" t="s">
        <v>646</v>
      </c>
      <c r="AK39" s="44" t="s">
        <v>512</v>
      </c>
      <c r="AL39" s="21">
        <v>0</v>
      </c>
      <c r="AM39" s="21">
        <v>0</v>
      </c>
      <c r="AN39" s="21" t="s">
        <v>108</v>
      </c>
      <c r="AO39" s="21">
        <v>0</v>
      </c>
      <c r="AP39" s="21">
        <v>0</v>
      </c>
      <c r="AQ39" s="21" t="s">
        <v>29</v>
      </c>
      <c r="AR39" s="24" t="s">
        <v>513</v>
      </c>
      <c r="AS39" s="21" t="s">
        <v>514</v>
      </c>
      <c r="AT39" s="24" t="s">
        <v>515</v>
      </c>
      <c r="AU39" s="24" t="s">
        <v>516</v>
      </c>
    </row>
    <row r="40" spans="1:47" s="15" customFormat="1" ht="60" customHeight="1">
      <c r="A40" s="33">
        <v>36</v>
      </c>
      <c r="B40" s="29" t="s">
        <v>3</v>
      </c>
      <c r="C40" s="29" t="s">
        <v>120</v>
      </c>
      <c r="D40" s="54" t="s">
        <v>524</v>
      </c>
      <c r="E40" s="53"/>
      <c r="F40" s="53"/>
      <c r="G40" s="53"/>
      <c r="H40" s="53"/>
      <c r="I40" s="29" t="s">
        <v>525</v>
      </c>
      <c r="J40" s="29" t="s">
        <v>126</v>
      </c>
      <c r="K40" s="54" t="s">
        <v>523</v>
      </c>
      <c r="L40" s="54"/>
      <c r="M40" s="54"/>
      <c r="N40" s="54"/>
      <c r="O40" s="54"/>
      <c r="P40" s="54"/>
      <c r="Q40" s="32" t="s">
        <v>108</v>
      </c>
      <c r="R40" s="32" t="s">
        <v>108</v>
      </c>
      <c r="S40" s="32" t="s">
        <v>108</v>
      </c>
      <c r="T40" s="32" t="s">
        <v>108</v>
      </c>
      <c r="U40" s="32" t="s">
        <v>108</v>
      </c>
      <c r="V40" s="32" t="s">
        <v>108</v>
      </c>
      <c r="W40" s="32" t="s">
        <v>108</v>
      </c>
      <c r="X40" s="32" t="s">
        <v>108</v>
      </c>
      <c r="Y40" s="32" t="s">
        <v>108</v>
      </c>
      <c r="Z40" s="32" t="s">
        <v>108</v>
      </c>
      <c r="AA40" s="32" t="s">
        <v>108</v>
      </c>
      <c r="AB40" s="32" t="s">
        <v>108</v>
      </c>
      <c r="AC40" s="32" t="s">
        <v>108</v>
      </c>
      <c r="AD40" s="32" t="s">
        <v>108</v>
      </c>
      <c r="AE40" s="32" t="s">
        <v>108</v>
      </c>
      <c r="AF40" s="32" t="s">
        <v>108</v>
      </c>
      <c r="AG40" s="32" t="s">
        <v>108</v>
      </c>
      <c r="AH40" s="32" t="s">
        <v>108</v>
      </c>
      <c r="AI40" s="32" t="s">
        <v>108</v>
      </c>
      <c r="AJ40" s="44" t="s">
        <v>646</v>
      </c>
      <c r="AK40" s="44" t="s">
        <v>512</v>
      </c>
      <c r="AL40" s="21">
        <v>0</v>
      </c>
      <c r="AM40" s="21">
        <v>0</v>
      </c>
      <c r="AN40" s="21" t="s">
        <v>108</v>
      </c>
      <c r="AO40" s="21">
        <v>0</v>
      </c>
      <c r="AP40" s="21">
        <v>0</v>
      </c>
      <c r="AQ40" s="21" t="s">
        <v>29</v>
      </c>
      <c r="AR40" s="24" t="s">
        <v>513</v>
      </c>
      <c r="AS40" s="21" t="s">
        <v>514</v>
      </c>
      <c r="AT40" s="24" t="s">
        <v>515</v>
      </c>
      <c r="AU40" s="24" t="s">
        <v>516</v>
      </c>
    </row>
    <row r="41" spans="1:47" s="15" customFormat="1" ht="60" customHeight="1">
      <c r="A41" s="33">
        <v>37</v>
      </c>
      <c r="B41" s="29" t="s">
        <v>3</v>
      </c>
      <c r="C41" s="29" t="s">
        <v>120</v>
      </c>
      <c r="D41" s="53" t="s">
        <v>866</v>
      </c>
      <c r="E41" s="53"/>
      <c r="F41" s="53"/>
      <c r="G41" s="53"/>
      <c r="H41" s="53"/>
      <c r="I41" s="29" t="s">
        <v>867</v>
      </c>
      <c r="J41" s="29" t="s">
        <v>127</v>
      </c>
      <c r="K41" s="52" t="s">
        <v>868</v>
      </c>
      <c r="L41" s="52"/>
      <c r="M41" s="52"/>
      <c r="N41" s="52"/>
      <c r="O41" s="52"/>
      <c r="P41" s="52"/>
      <c r="Q41" s="32"/>
      <c r="R41" s="32"/>
      <c r="S41" s="32"/>
      <c r="T41" s="32"/>
      <c r="U41" s="32"/>
      <c r="V41" s="32"/>
      <c r="W41" s="32" t="s">
        <v>108</v>
      </c>
      <c r="X41" s="32" t="s">
        <v>108</v>
      </c>
      <c r="Y41" s="32" t="s">
        <v>108</v>
      </c>
      <c r="Z41" s="32" t="s">
        <v>108</v>
      </c>
      <c r="AA41" s="32" t="s">
        <v>108</v>
      </c>
      <c r="AB41" s="32"/>
      <c r="AC41" s="32"/>
      <c r="AD41" s="32"/>
      <c r="AE41" s="32"/>
      <c r="AF41" s="32"/>
      <c r="AG41" s="32"/>
      <c r="AH41" s="32"/>
      <c r="AI41" s="32"/>
      <c r="AJ41" s="44" t="s">
        <v>840</v>
      </c>
      <c r="AK41" s="44" t="s">
        <v>861</v>
      </c>
      <c r="AL41" s="21">
        <v>0</v>
      </c>
      <c r="AM41" s="21">
        <v>0</v>
      </c>
      <c r="AN41" s="21" t="s">
        <v>108</v>
      </c>
      <c r="AO41" s="21" t="s">
        <v>108</v>
      </c>
      <c r="AP41" s="21" t="s">
        <v>108</v>
      </c>
      <c r="AQ41" s="21" t="s">
        <v>29</v>
      </c>
      <c r="AR41" s="24" t="s">
        <v>862</v>
      </c>
      <c r="AS41" s="21" t="s">
        <v>863</v>
      </c>
      <c r="AT41" s="24" t="s">
        <v>864</v>
      </c>
      <c r="AU41" s="24" t="s">
        <v>865</v>
      </c>
    </row>
    <row r="42" spans="1:47" s="15" customFormat="1" ht="60" customHeight="1">
      <c r="A42" s="33">
        <v>38</v>
      </c>
      <c r="B42" s="29" t="s">
        <v>3</v>
      </c>
      <c r="C42" s="29" t="s">
        <v>120</v>
      </c>
      <c r="D42" s="53" t="s">
        <v>353</v>
      </c>
      <c r="E42" s="53"/>
      <c r="F42" s="53"/>
      <c r="G42" s="53"/>
      <c r="H42" s="53"/>
      <c r="I42" s="29" t="s">
        <v>659</v>
      </c>
      <c r="J42" s="29" t="s">
        <v>127</v>
      </c>
      <c r="K42" s="52" t="s">
        <v>869</v>
      </c>
      <c r="L42" s="52"/>
      <c r="M42" s="52"/>
      <c r="N42" s="52"/>
      <c r="O42" s="52"/>
      <c r="P42" s="52"/>
      <c r="Q42" s="32"/>
      <c r="R42" s="32"/>
      <c r="S42" s="32"/>
      <c r="T42" s="32"/>
      <c r="U42" s="32"/>
      <c r="V42" s="32"/>
      <c r="W42" s="32" t="s">
        <v>108</v>
      </c>
      <c r="X42" s="32" t="s">
        <v>108</v>
      </c>
      <c r="Y42" s="32" t="s">
        <v>108</v>
      </c>
      <c r="Z42" s="32" t="s">
        <v>108</v>
      </c>
      <c r="AA42" s="32" t="s">
        <v>108</v>
      </c>
      <c r="AB42" s="32"/>
      <c r="AC42" s="32"/>
      <c r="AD42" s="32"/>
      <c r="AE42" s="32"/>
      <c r="AF42" s="32"/>
      <c r="AG42" s="32"/>
      <c r="AH42" s="32"/>
      <c r="AI42" s="32"/>
      <c r="AJ42" s="44" t="s">
        <v>840</v>
      </c>
      <c r="AK42" s="44" t="s">
        <v>861</v>
      </c>
      <c r="AL42" s="21">
        <v>0</v>
      </c>
      <c r="AM42" s="21">
        <v>0</v>
      </c>
      <c r="AN42" s="21" t="s">
        <v>108</v>
      </c>
      <c r="AO42" s="21" t="s">
        <v>108</v>
      </c>
      <c r="AP42" s="21" t="s">
        <v>108</v>
      </c>
      <c r="AQ42" s="21" t="s">
        <v>29</v>
      </c>
      <c r="AR42" s="24" t="s">
        <v>862</v>
      </c>
      <c r="AS42" s="21" t="s">
        <v>863</v>
      </c>
      <c r="AT42" s="24" t="s">
        <v>864</v>
      </c>
      <c r="AU42" s="24" t="s">
        <v>865</v>
      </c>
    </row>
    <row r="43" spans="1:47" s="15" customFormat="1" ht="69.75" customHeight="1">
      <c r="A43" s="33">
        <v>39</v>
      </c>
      <c r="B43" s="29" t="s">
        <v>3</v>
      </c>
      <c r="C43" s="29" t="s">
        <v>120</v>
      </c>
      <c r="D43" s="54" t="s">
        <v>969</v>
      </c>
      <c r="E43" s="53"/>
      <c r="F43" s="53"/>
      <c r="G43" s="53"/>
      <c r="H43" s="53"/>
      <c r="I43" s="29" t="s">
        <v>970</v>
      </c>
      <c r="J43" s="31" t="s">
        <v>971</v>
      </c>
      <c r="K43" s="57" t="s">
        <v>972</v>
      </c>
      <c r="L43" s="57"/>
      <c r="M43" s="57"/>
      <c r="N43" s="57"/>
      <c r="O43" s="57"/>
      <c r="P43" s="57"/>
      <c r="Q43" s="32" t="s">
        <v>108</v>
      </c>
      <c r="R43" s="32" t="s">
        <v>108</v>
      </c>
      <c r="S43" s="32" t="s">
        <v>108</v>
      </c>
      <c r="T43" s="32" t="s">
        <v>108</v>
      </c>
      <c r="U43" s="32" t="s">
        <v>108</v>
      </c>
      <c r="V43" s="32" t="s">
        <v>108</v>
      </c>
      <c r="W43" s="32" t="s">
        <v>108</v>
      </c>
      <c r="X43" s="32" t="s">
        <v>108</v>
      </c>
      <c r="Y43" s="32" t="s">
        <v>108</v>
      </c>
      <c r="Z43" s="32" t="s">
        <v>108</v>
      </c>
      <c r="AA43" s="32" t="s">
        <v>108</v>
      </c>
      <c r="AB43" s="32" t="s">
        <v>108</v>
      </c>
      <c r="AC43" s="32" t="s">
        <v>108</v>
      </c>
      <c r="AD43" s="32" t="s">
        <v>108</v>
      </c>
      <c r="AE43" s="32" t="s">
        <v>108</v>
      </c>
      <c r="AF43" s="32" t="s">
        <v>108</v>
      </c>
      <c r="AG43" s="32" t="s">
        <v>108</v>
      </c>
      <c r="AH43" s="32" t="s">
        <v>108</v>
      </c>
      <c r="AI43" s="32" t="s">
        <v>108</v>
      </c>
      <c r="AJ43" s="44" t="s">
        <v>973</v>
      </c>
      <c r="AK43" s="44" t="s">
        <v>974</v>
      </c>
      <c r="AL43" s="21">
        <v>0</v>
      </c>
      <c r="AM43" s="21">
        <v>0</v>
      </c>
      <c r="AN43" s="21" t="s">
        <v>108</v>
      </c>
      <c r="AO43" s="21" t="s">
        <v>108</v>
      </c>
      <c r="AP43" s="21">
        <v>0</v>
      </c>
      <c r="AQ43" s="21" t="s">
        <v>28</v>
      </c>
      <c r="AR43" s="24" t="s">
        <v>975</v>
      </c>
      <c r="AS43" s="21" t="s">
        <v>976</v>
      </c>
      <c r="AT43" s="24" t="s">
        <v>977</v>
      </c>
      <c r="AU43" s="24" t="s">
        <v>978</v>
      </c>
    </row>
    <row r="44" spans="1:47" s="15" customFormat="1" ht="60" customHeight="1">
      <c r="A44" s="33">
        <v>40</v>
      </c>
      <c r="B44" s="29" t="s">
        <v>3</v>
      </c>
      <c r="C44" s="29" t="s">
        <v>120</v>
      </c>
      <c r="D44" s="54" t="s">
        <v>979</v>
      </c>
      <c r="E44" s="53"/>
      <c r="F44" s="53"/>
      <c r="G44" s="53"/>
      <c r="H44" s="53"/>
      <c r="I44" s="29" t="s">
        <v>522</v>
      </c>
      <c r="J44" s="31" t="s">
        <v>980</v>
      </c>
      <c r="K44" s="52" t="s">
        <v>981</v>
      </c>
      <c r="L44" s="52"/>
      <c r="M44" s="52"/>
      <c r="N44" s="52"/>
      <c r="O44" s="52"/>
      <c r="P44" s="52"/>
      <c r="Q44" s="32" t="s">
        <v>108</v>
      </c>
      <c r="R44" s="32" t="s">
        <v>108</v>
      </c>
      <c r="S44" s="32" t="s">
        <v>108</v>
      </c>
      <c r="T44" s="32" t="s">
        <v>108</v>
      </c>
      <c r="U44" s="32" t="s">
        <v>108</v>
      </c>
      <c r="V44" s="32" t="s">
        <v>108</v>
      </c>
      <c r="W44" s="32" t="s">
        <v>108</v>
      </c>
      <c r="X44" s="32" t="s">
        <v>108</v>
      </c>
      <c r="Y44" s="32" t="s">
        <v>108</v>
      </c>
      <c r="Z44" s="32" t="s">
        <v>108</v>
      </c>
      <c r="AA44" s="32" t="s">
        <v>108</v>
      </c>
      <c r="AB44" s="32" t="s">
        <v>108</v>
      </c>
      <c r="AC44" s="32" t="s">
        <v>108</v>
      </c>
      <c r="AD44" s="32" t="s">
        <v>108</v>
      </c>
      <c r="AE44" s="32" t="s">
        <v>108</v>
      </c>
      <c r="AF44" s="32" t="s">
        <v>108</v>
      </c>
      <c r="AG44" s="32" t="s">
        <v>108</v>
      </c>
      <c r="AH44" s="32" t="s">
        <v>108</v>
      </c>
      <c r="AI44" s="32" t="s">
        <v>108</v>
      </c>
      <c r="AJ44" s="44" t="s">
        <v>973</v>
      </c>
      <c r="AK44" s="44" t="s">
        <v>974</v>
      </c>
      <c r="AL44" s="21">
        <v>0</v>
      </c>
      <c r="AM44" s="21">
        <v>0</v>
      </c>
      <c r="AN44" s="21" t="s">
        <v>108</v>
      </c>
      <c r="AO44" s="21" t="s">
        <v>108</v>
      </c>
      <c r="AP44" s="21">
        <v>0</v>
      </c>
      <c r="AQ44" s="21" t="s">
        <v>28</v>
      </c>
      <c r="AR44" s="24" t="s">
        <v>975</v>
      </c>
      <c r="AS44" s="21" t="s">
        <v>976</v>
      </c>
      <c r="AT44" s="24" t="s">
        <v>977</v>
      </c>
      <c r="AU44" s="24" t="s">
        <v>978</v>
      </c>
    </row>
    <row r="45" spans="1:47" s="15" customFormat="1" ht="60" customHeight="1">
      <c r="A45" s="33">
        <v>41</v>
      </c>
      <c r="B45" s="29" t="s">
        <v>3</v>
      </c>
      <c r="C45" s="29" t="s">
        <v>120</v>
      </c>
      <c r="D45" s="53" t="s">
        <v>713</v>
      </c>
      <c r="E45" s="53"/>
      <c r="F45" s="53"/>
      <c r="G45" s="53"/>
      <c r="H45" s="53"/>
      <c r="I45" s="29" t="s">
        <v>522</v>
      </c>
      <c r="J45" s="31" t="s">
        <v>971</v>
      </c>
      <c r="K45" s="52" t="s">
        <v>981</v>
      </c>
      <c r="L45" s="52"/>
      <c r="M45" s="52"/>
      <c r="N45" s="52"/>
      <c r="O45" s="52"/>
      <c r="P45" s="52"/>
      <c r="Q45" s="32" t="s">
        <v>108</v>
      </c>
      <c r="R45" s="32" t="s">
        <v>108</v>
      </c>
      <c r="S45" s="32" t="s">
        <v>108</v>
      </c>
      <c r="T45" s="32" t="s">
        <v>108</v>
      </c>
      <c r="U45" s="32" t="s">
        <v>108</v>
      </c>
      <c r="V45" s="32" t="s">
        <v>108</v>
      </c>
      <c r="W45" s="32" t="s">
        <v>108</v>
      </c>
      <c r="X45" s="32" t="s">
        <v>108</v>
      </c>
      <c r="Y45" s="32" t="s">
        <v>108</v>
      </c>
      <c r="Z45" s="32" t="s">
        <v>108</v>
      </c>
      <c r="AA45" s="32" t="s">
        <v>108</v>
      </c>
      <c r="AB45" s="32" t="s">
        <v>108</v>
      </c>
      <c r="AC45" s="32" t="s">
        <v>108</v>
      </c>
      <c r="AD45" s="32" t="s">
        <v>108</v>
      </c>
      <c r="AE45" s="32" t="s">
        <v>108</v>
      </c>
      <c r="AF45" s="32" t="s">
        <v>108</v>
      </c>
      <c r="AG45" s="32" t="s">
        <v>108</v>
      </c>
      <c r="AH45" s="32" t="s">
        <v>108</v>
      </c>
      <c r="AI45" s="32" t="s">
        <v>108</v>
      </c>
      <c r="AJ45" s="44" t="s">
        <v>973</v>
      </c>
      <c r="AK45" s="44" t="s">
        <v>974</v>
      </c>
      <c r="AL45" s="21">
        <v>0</v>
      </c>
      <c r="AM45" s="21">
        <v>0</v>
      </c>
      <c r="AN45" s="21" t="s">
        <v>108</v>
      </c>
      <c r="AO45" s="21" t="s">
        <v>108</v>
      </c>
      <c r="AP45" s="21">
        <v>0</v>
      </c>
      <c r="AQ45" s="21" t="s">
        <v>28</v>
      </c>
      <c r="AR45" s="24" t="s">
        <v>975</v>
      </c>
      <c r="AS45" s="21" t="s">
        <v>976</v>
      </c>
      <c r="AT45" s="24" t="s">
        <v>977</v>
      </c>
      <c r="AU45" s="24" t="s">
        <v>978</v>
      </c>
    </row>
    <row r="46" spans="1:47" s="15" customFormat="1" ht="60" customHeight="1">
      <c r="A46" s="33">
        <v>42</v>
      </c>
      <c r="B46" s="29" t="s">
        <v>3</v>
      </c>
      <c r="C46" s="29" t="s">
        <v>120</v>
      </c>
      <c r="D46" s="54" t="s">
        <v>855</v>
      </c>
      <c r="E46" s="53"/>
      <c r="F46" s="53"/>
      <c r="G46" s="53"/>
      <c r="H46" s="53"/>
      <c r="I46" s="29" t="s">
        <v>716</v>
      </c>
      <c r="J46" s="29" t="s">
        <v>785</v>
      </c>
      <c r="K46" s="52" t="s">
        <v>839</v>
      </c>
      <c r="L46" s="52"/>
      <c r="M46" s="52"/>
      <c r="N46" s="52"/>
      <c r="O46" s="52"/>
      <c r="P46" s="5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 t="s">
        <v>108</v>
      </c>
      <c r="AC46" s="32" t="s">
        <v>108</v>
      </c>
      <c r="AD46" s="32"/>
      <c r="AE46" s="32"/>
      <c r="AF46" s="32"/>
      <c r="AG46" s="32"/>
      <c r="AH46" s="32"/>
      <c r="AI46" s="32"/>
      <c r="AJ46" s="44" t="s">
        <v>840</v>
      </c>
      <c r="AK46" s="44" t="s">
        <v>841</v>
      </c>
      <c r="AL46" s="21">
        <v>0</v>
      </c>
      <c r="AM46" s="21">
        <v>0</v>
      </c>
      <c r="AN46" s="21" t="s">
        <v>108</v>
      </c>
      <c r="AO46" s="21" t="s">
        <v>108</v>
      </c>
      <c r="AP46" s="21">
        <v>0</v>
      </c>
      <c r="AQ46" s="21" t="s">
        <v>36</v>
      </c>
      <c r="AR46" s="24" t="s">
        <v>842</v>
      </c>
      <c r="AS46" s="21" t="s">
        <v>856</v>
      </c>
      <c r="AT46" s="24" t="s">
        <v>843</v>
      </c>
      <c r="AU46" s="24" t="s">
        <v>844</v>
      </c>
    </row>
    <row r="47" spans="1:47" s="15" customFormat="1" ht="60" customHeight="1">
      <c r="A47" s="33">
        <v>43</v>
      </c>
      <c r="B47" s="29" t="s">
        <v>3</v>
      </c>
      <c r="C47" s="29" t="s">
        <v>120</v>
      </c>
      <c r="D47" s="53" t="s">
        <v>550</v>
      </c>
      <c r="E47" s="53"/>
      <c r="F47" s="53"/>
      <c r="G47" s="53"/>
      <c r="H47" s="53"/>
      <c r="I47" s="29" t="s">
        <v>551</v>
      </c>
      <c r="J47" s="29" t="s">
        <v>552</v>
      </c>
      <c r="K47" s="62" t="s">
        <v>553</v>
      </c>
      <c r="L47" s="62"/>
      <c r="M47" s="62"/>
      <c r="N47" s="62"/>
      <c r="O47" s="62"/>
      <c r="P47" s="6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 t="s">
        <v>108</v>
      </c>
      <c r="AC47" s="32"/>
      <c r="AD47" s="32" t="s">
        <v>108</v>
      </c>
      <c r="AE47" s="32" t="s">
        <v>108</v>
      </c>
      <c r="AF47" s="32"/>
      <c r="AG47" s="32"/>
      <c r="AH47" s="32"/>
      <c r="AI47" s="32"/>
      <c r="AJ47" s="44" t="s">
        <v>647</v>
      </c>
      <c r="AK47" s="44" t="s">
        <v>542</v>
      </c>
      <c r="AL47" s="21">
        <v>0</v>
      </c>
      <c r="AM47" s="21">
        <v>0</v>
      </c>
      <c r="AN47" s="21" t="s">
        <v>108</v>
      </c>
      <c r="AO47" s="21" t="s">
        <v>108</v>
      </c>
      <c r="AP47" s="21">
        <v>0</v>
      </c>
      <c r="AQ47" s="21" t="s">
        <v>38</v>
      </c>
      <c r="AR47" s="24" t="s">
        <v>543</v>
      </c>
      <c r="AS47" s="21" t="s">
        <v>544</v>
      </c>
      <c r="AT47" s="24" t="s">
        <v>545</v>
      </c>
      <c r="AU47" s="24" t="s">
        <v>546</v>
      </c>
    </row>
    <row r="48" spans="1:47" s="15" customFormat="1" ht="60" customHeight="1">
      <c r="A48" s="33">
        <v>44</v>
      </c>
      <c r="B48" s="29" t="s">
        <v>3</v>
      </c>
      <c r="C48" s="29" t="s">
        <v>120</v>
      </c>
      <c r="D48" s="54" t="s">
        <v>554</v>
      </c>
      <c r="E48" s="53"/>
      <c r="F48" s="53"/>
      <c r="G48" s="53"/>
      <c r="H48" s="53"/>
      <c r="I48" s="29" t="s">
        <v>555</v>
      </c>
      <c r="J48" s="29" t="s">
        <v>552</v>
      </c>
      <c r="K48" s="62" t="s">
        <v>556</v>
      </c>
      <c r="L48" s="62"/>
      <c r="M48" s="62"/>
      <c r="N48" s="62"/>
      <c r="O48" s="62"/>
      <c r="P48" s="6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 t="s">
        <v>108</v>
      </c>
      <c r="AC48" s="32"/>
      <c r="AD48" s="32" t="s">
        <v>108</v>
      </c>
      <c r="AE48" s="32" t="s">
        <v>108</v>
      </c>
      <c r="AF48" s="32"/>
      <c r="AG48" s="32"/>
      <c r="AH48" s="32"/>
      <c r="AI48" s="32"/>
      <c r="AJ48" s="44" t="s">
        <v>647</v>
      </c>
      <c r="AK48" s="44" t="s">
        <v>542</v>
      </c>
      <c r="AL48" s="21">
        <v>0</v>
      </c>
      <c r="AM48" s="21">
        <v>0</v>
      </c>
      <c r="AN48" s="21" t="s">
        <v>108</v>
      </c>
      <c r="AO48" s="21" t="s">
        <v>108</v>
      </c>
      <c r="AP48" s="21">
        <v>0</v>
      </c>
      <c r="AQ48" s="21" t="s">
        <v>38</v>
      </c>
      <c r="AR48" s="24" t="s">
        <v>543</v>
      </c>
      <c r="AS48" s="21" t="s">
        <v>544</v>
      </c>
      <c r="AT48" s="24" t="s">
        <v>545</v>
      </c>
      <c r="AU48" s="24" t="s">
        <v>546</v>
      </c>
    </row>
    <row r="49" spans="1:47" s="15" customFormat="1" ht="60" customHeight="1">
      <c r="A49" s="33">
        <v>45</v>
      </c>
      <c r="B49" s="19" t="s">
        <v>3</v>
      </c>
      <c r="C49" s="29" t="s">
        <v>120</v>
      </c>
      <c r="D49" s="54" t="s">
        <v>870</v>
      </c>
      <c r="E49" s="54"/>
      <c r="F49" s="54"/>
      <c r="G49" s="54"/>
      <c r="H49" s="54"/>
      <c r="I49" s="29" t="s">
        <v>963</v>
      </c>
      <c r="J49" s="29" t="s">
        <v>835</v>
      </c>
      <c r="K49" s="52" t="s">
        <v>836</v>
      </c>
      <c r="L49" s="52"/>
      <c r="M49" s="52"/>
      <c r="N49" s="52"/>
      <c r="O49" s="52"/>
      <c r="P49" s="5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 t="s">
        <v>108</v>
      </c>
      <c r="AC49" s="32"/>
      <c r="AD49" s="32" t="s">
        <v>108</v>
      </c>
      <c r="AE49" s="32" t="s">
        <v>108</v>
      </c>
      <c r="AF49" s="32"/>
      <c r="AG49" s="32"/>
      <c r="AH49" s="32"/>
      <c r="AI49" s="32"/>
      <c r="AJ49" s="44" t="s">
        <v>822</v>
      </c>
      <c r="AK49" s="44" t="s">
        <v>823</v>
      </c>
      <c r="AL49" s="21">
        <v>0</v>
      </c>
      <c r="AM49" s="21">
        <v>0</v>
      </c>
      <c r="AN49" s="21" t="s">
        <v>108</v>
      </c>
      <c r="AO49" s="21">
        <v>0</v>
      </c>
      <c r="AP49" s="21">
        <v>0</v>
      </c>
      <c r="AQ49" s="21" t="s">
        <v>38</v>
      </c>
      <c r="AR49" s="24" t="s">
        <v>824</v>
      </c>
      <c r="AS49" s="21" t="s">
        <v>825</v>
      </c>
      <c r="AT49" s="24" t="s">
        <v>826</v>
      </c>
      <c r="AU49" s="24" t="s">
        <v>827</v>
      </c>
    </row>
    <row r="50" spans="1:47" s="15" customFormat="1" ht="60" customHeight="1">
      <c r="A50" s="33">
        <v>46</v>
      </c>
      <c r="B50" s="29" t="s">
        <v>3</v>
      </c>
      <c r="C50" s="29" t="s">
        <v>120</v>
      </c>
      <c r="D50" s="53" t="s">
        <v>181</v>
      </c>
      <c r="E50" s="53"/>
      <c r="F50" s="53"/>
      <c r="G50" s="53"/>
      <c r="H50" s="53"/>
      <c r="I50" s="29" t="s">
        <v>726</v>
      </c>
      <c r="J50" s="29" t="s">
        <v>782</v>
      </c>
      <c r="K50" s="52" t="s">
        <v>182</v>
      </c>
      <c r="L50" s="52"/>
      <c r="M50" s="52"/>
      <c r="N50" s="52"/>
      <c r="O50" s="52"/>
      <c r="P50" s="5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 t="s">
        <v>108</v>
      </c>
      <c r="AC50" s="32"/>
      <c r="AD50" s="32" t="s">
        <v>108</v>
      </c>
      <c r="AE50" s="32" t="s">
        <v>108</v>
      </c>
      <c r="AF50" s="32"/>
      <c r="AG50" s="32"/>
      <c r="AH50" s="32"/>
      <c r="AI50" s="32"/>
      <c r="AJ50" s="44" t="s">
        <v>372</v>
      </c>
      <c r="AK50" s="44" t="s">
        <v>177</v>
      </c>
      <c r="AL50" s="21">
        <v>0</v>
      </c>
      <c r="AM50" s="21">
        <v>0</v>
      </c>
      <c r="AN50" s="21" t="s">
        <v>108</v>
      </c>
      <c r="AO50" s="21" t="s">
        <v>108</v>
      </c>
      <c r="AP50" s="21">
        <v>0</v>
      </c>
      <c r="AQ50" s="21" t="s">
        <v>23</v>
      </c>
      <c r="AR50" s="24" t="s">
        <v>178</v>
      </c>
      <c r="AS50" s="21" t="s">
        <v>179</v>
      </c>
      <c r="AT50" s="24" t="s">
        <v>180</v>
      </c>
      <c r="AU50" s="24">
        <v>0</v>
      </c>
    </row>
    <row r="51" spans="1:47" s="15" customFormat="1" ht="60" customHeight="1">
      <c r="A51" s="33">
        <v>47</v>
      </c>
      <c r="B51" s="19" t="s">
        <v>3</v>
      </c>
      <c r="C51" s="29" t="s">
        <v>120</v>
      </c>
      <c r="D51" s="53" t="s">
        <v>353</v>
      </c>
      <c r="E51" s="53"/>
      <c r="F51" s="53"/>
      <c r="G51" s="53"/>
      <c r="H51" s="53"/>
      <c r="I51" s="31" t="s">
        <v>728</v>
      </c>
      <c r="J51" s="20" t="s">
        <v>783</v>
      </c>
      <c r="K51" s="59" t="s">
        <v>780</v>
      </c>
      <c r="L51" s="59"/>
      <c r="M51" s="59"/>
      <c r="N51" s="59"/>
      <c r="O51" s="59"/>
      <c r="P51" s="59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 t="s">
        <v>108</v>
      </c>
      <c r="AC51" s="32"/>
      <c r="AD51" s="32" t="s">
        <v>108</v>
      </c>
      <c r="AE51" s="32" t="s">
        <v>108</v>
      </c>
      <c r="AF51" s="32"/>
      <c r="AG51" s="32"/>
      <c r="AH51" s="32"/>
      <c r="AI51" s="32"/>
      <c r="AJ51" s="44" t="s">
        <v>449</v>
      </c>
      <c r="AK51" s="44" t="s">
        <v>431</v>
      </c>
      <c r="AL51" s="21">
        <v>0</v>
      </c>
      <c r="AM51" s="21">
        <v>0</v>
      </c>
      <c r="AN51" s="21" t="s">
        <v>108</v>
      </c>
      <c r="AO51" s="21">
        <v>0</v>
      </c>
      <c r="AP51" s="21">
        <v>0</v>
      </c>
      <c r="AQ51" s="21" t="s">
        <v>23</v>
      </c>
      <c r="AR51" s="24" t="s">
        <v>432</v>
      </c>
      <c r="AS51" s="21" t="s">
        <v>433</v>
      </c>
      <c r="AT51" s="24" t="s">
        <v>434</v>
      </c>
      <c r="AU51" s="24" t="s">
        <v>435</v>
      </c>
    </row>
    <row r="52" spans="1:47" s="15" customFormat="1" ht="60" customHeight="1">
      <c r="A52" s="33">
        <v>48</v>
      </c>
      <c r="B52" s="19" t="s">
        <v>3</v>
      </c>
      <c r="C52" s="29" t="s">
        <v>120</v>
      </c>
      <c r="D52" s="53" t="s">
        <v>438</v>
      </c>
      <c r="E52" s="53"/>
      <c r="F52" s="53"/>
      <c r="G52" s="53"/>
      <c r="H52" s="53"/>
      <c r="I52" s="31" t="s">
        <v>439</v>
      </c>
      <c r="J52" s="20" t="s">
        <v>784</v>
      </c>
      <c r="K52" s="60" t="s">
        <v>440</v>
      </c>
      <c r="L52" s="60"/>
      <c r="M52" s="60"/>
      <c r="N52" s="60"/>
      <c r="O52" s="60"/>
      <c r="P52" s="60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 t="s">
        <v>108</v>
      </c>
      <c r="AC52" s="32"/>
      <c r="AD52" s="32" t="s">
        <v>108</v>
      </c>
      <c r="AE52" s="32" t="s">
        <v>108</v>
      </c>
      <c r="AF52" s="32"/>
      <c r="AG52" s="32"/>
      <c r="AH52" s="32"/>
      <c r="AI52" s="32"/>
      <c r="AJ52" s="44" t="s">
        <v>449</v>
      </c>
      <c r="AK52" s="44" t="s">
        <v>962</v>
      </c>
      <c r="AL52" s="21">
        <v>0</v>
      </c>
      <c r="AM52" s="21">
        <v>0</v>
      </c>
      <c r="AN52" s="21" t="s">
        <v>108</v>
      </c>
      <c r="AO52" s="21">
        <v>0</v>
      </c>
      <c r="AP52" s="21">
        <v>0</v>
      </c>
      <c r="AQ52" s="21" t="s">
        <v>23</v>
      </c>
      <c r="AR52" s="24" t="s">
        <v>432</v>
      </c>
      <c r="AS52" s="21" t="s">
        <v>433</v>
      </c>
      <c r="AT52" s="24" t="s">
        <v>434</v>
      </c>
      <c r="AU52" s="24" t="s">
        <v>435</v>
      </c>
    </row>
    <row r="53" spans="1:47" s="15" customFormat="1" ht="60" customHeight="1">
      <c r="A53" s="33">
        <v>49</v>
      </c>
      <c r="B53" s="29" t="s">
        <v>3</v>
      </c>
      <c r="C53" s="29" t="s">
        <v>120</v>
      </c>
      <c r="D53" s="54" t="s">
        <v>910</v>
      </c>
      <c r="E53" s="53"/>
      <c r="F53" s="53"/>
      <c r="G53" s="53"/>
      <c r="H53" s="53"/>
      <c r="I53" s="29" t="s">
        <v>911</v>
      </c>
      <c r="J53" s="29" t="s">
        <v>126</v>
      </c>
      <c r="K53" s="52" t="s">
        <v>128</v>
      </c>
      <c r="L53" s="52"/>
      <c r="M53" s="52"/>
      <c r="N53" s="52"/>
      <c r="O53" s="52"/>
      <c r="P53" s="52"/>
      <c r="Q53" s="32" t="s">
        <v>108</v>
      </c>
      <c r="R53" s="32" t="s">
        <v>108</v>
      </c>
      <c r="S53" s="32" t="s">
        <v>108</v>
      </c>
      <c r="T53" s="32" t="s">
        <v>108</v>
      </c>
      <c r="U53" s="32" t="s">
        <v>108</v>
      </c>
      <c r="V53" s="32" t="s">
        <v>108</v>
      </c>
      <c r="W53" s="32" t="s">
        <v>108</v>
      </c>
      <c r="X53" s="32" t="s">
        <v>108</v>
      </c>
      <c r="Y53" s="32" t="s">
        <v>108</v>
      </c>
      <c r="Z53" s="32" t="s">
        <v>108</v>
      </c>
      <c r="AA53" s="32" t="s">
        <v>108</v>
      </c>
      <c r="AB53" s="32" t="s">
        <v>108</v>
      </c>
      <c r="AC53" s="32" t="s">
        <v>108</v>
      </c>
      <c r="AD53" s="32" t="s">
        <v>108</v>
      </c>
      <c r="AE53" s="32" t="s">
        <v>108</v>
      </c>
      <c r="AF53" s="32" t="s">
        <v>108</v>
      </c>
      <c r="AG53" s="32" t="s">
        <v>108</v>
      </c>
      <c r="AH53" s="32" t="s">
        <v>108</v>
      </c>
      <c r="AI53" s="32" t="s">
        <v>108</v>
      </c>
      <c r="AJ53" s="44" t="s">
        <v>912</v>
      </c>
      <c r="AK53" s="44" t="s">
        <v>913</v>
      </c>
      <c r="AL53" s="21">
        <v>0</v>
      </c>
      <c r="AM53" s="21">
        <v>0</v>
      </c>
      <c r="AN53" s="21" t="s">
        <v>108</v>
      </c>
      <c r="AO53" s="21">
        <v>0</v>
      </c>
      <c r="AP53" s="21">
        <v>0</v>
      </c>
      <c r="AQ53" s="21" t="s">
        <v>23</v>
      </c>
      <c r="AR53" s="24" t="s">
        <v>914</v>
      </c>
      <c r="AS53" s="21" t="s">
        <v>915</v>
      </c>
      <c r="AT53" s="24" t="s">
        <v>916</v>
      </c>
      <c r="AU53" s="24">
        <v>0</v>
      </c>
    </row>
    <row r="54" spans="1:47" s="15" customFormat="1" ht="60" customHeight="1">
      <c r="A54" s="33">
        <v>50</v>
      </c>
      <c r="B54" s="29" t="s">
        <v>3</v>
      </c>
      <c r="C54" s="29" t="s">
        <v>120</v>
      </c>
      <c r="D54" s="53" t="s">
        <v>917</v>
      </c>
      <c r="E54" s="53"/>
      <c r="F54" s="53"/>
      <c r="G54" s="53"/>
      <c r="H54" s="53"/>
      <c r="I54" s="29" t="s">
        <v>918</v>
      </c>
      <c r="J54" s="29" t="s">
        <v>126</v>
      </c>
      <c r="K54" s="52" t="s">
        <v>919</v>
      </c>
      <c r="L54" s="52"/>
      <c r="M54" s="52"/>
      <c r="N54" s="52"/>
      <c r="O54" s="52"/>
      <c r="P54" s="5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 t="s">
        <v>108</v>
      </c>
      <c r="AE54" s="32" t="s">
        <v>108</v>
      </c>
      <c r="AF54" s="32"/>
      <c r="AG54" s="32"/>
      <c r="AH54" s="32"/>
      <c r="AI54" s="32"/>
      <c r="AJ54" s="44" t="s">
        <v>912</v>
      </c>
      <c r="AK54" s="44" t="s">
        <v>913</v>
      </c>
      <c r="AL54" s="21">
        <v>0</v>
      </c>
      <c r="AM54" s="21">
        <v>0</v>
      </c>
      <c r="AN54" s="21" t="s">
        <v>108</v>
      </c>
      <c r="AO54" s="21">
        <v>0</v>
      </c>
      <c r="AP54" s="21">
        <v>0</v>
      </c>
      <c r="AQ54" s="21" t="s">
        <v>23</v>
      </c>
      <c r="AR54" s="24" t="s">
        <v>914</v>
      </c>
      <c r="AS54" s="21" t="s">
        <v>915</v>
      </c>
      <c r="AT54" s="24" t="s">
        <v>916</v>
      </c>
      <c r="AU54" s="24">
        <v>0</v>
      </c>
    </row>
    <row r="55" spans="1:47" s="15" customFormat="1" ht="60" customHeight="1">
      <c r="A55" s="33">
        <v>51</v>
      </c>
      <c r="B55" s="29" t="s">
        <v>3</v>
      </c>
      <c r="C55" s="29" t="s">
        <v>120</v>
      </c>
      <c r="D55" s="53" t="s">
        <v>264</v>
      </c>
      <c r="E55" s="53"/>
      <c r="F55" s="53"/>
      <c r="G55" s="53"/>
      <c r="H55" s="53"/>
      <c r="I55" s="29" t="s">
        <v>678</v>
      </c>
      <c r="J55" s="29" t="s">
        <v>126</v>
      </c>
      <c r="K55" s="52" t="s">
        <v>265</v>
      </c>
      <c r="L55" s="52"/>
      <c r="M55" s="52"/>
      <c r="N55" s="52"/>
      <c r="O55" s="52"/>
      <c r="P55" s="52"/>
      <c r="Q55" s="32" t="s">
        <v>108</v>
      </c>
      <c r="R55" s="32" t="s">
        <v>108</v>
      </c>
      <c r="S55" s="32" t="s">
        <v>108</v>
      </c>
      <c r="T55" s="32" t="s">
        <v>108</v>
      </c>
      <c r="U55" s="32" t="s">
        <v>108</v>
      </c>
      <c r="V55" s="32" t="s">
        <v>108</v>
      </c>
      <c r="W55" s="32" t="s">
        <v>108</v>
      </c>
      <c r="X55" s="32" t="s">
        <v>108</v>
      </c>
      <c r="Y55" s="32" t="s">
        <v>108</v>
      </c>
      <c r="Z55" s="32" t="s">
        <v>108</v>
      </c>
      <c r="AA55" s="32" t="s">
        <v>108</v>
      </c>
      <c r="AB55" s="32" t="s">
        <v>108</v>
      </c>
      <c r="AC55" s="32" t="s">
        <v>108</v>
      </c>
      <c r="AD55" s="32" t="s">
        <v>108</v>
      </c>
      <c r="AE55" s="32" t="s">
        <v>108</v>
      </c>
      <c r="AF55" s="32" t="s">
        <v>108</v>
      </c>
      <c r="AG55" s="32" t="s">
        <v>108</v>
      </c>
      <c r="AH55" s="32" t="s">
        <v>108</v>
      </c>
      <c r="AI55" s="32" t="s">
        <v>108</v>
      </c>
      <c r="AJ55" s="44" t="s">
        <v>373</v>
      </c>
      <c r="AK55" s="44" t="s">
        <v>266</v>
      </c>
      <c r="AL55" s="21">
        <v>0</v>
      </c>
      <c r="AM55" s="21">
        <v>0</v>
      </c>
      <c r="AN55" s="21" t="s">
        <v>108</v>
      </c>
      <c r="AO55" s="21">
        <v>0</v>
      </c>
      <c r="AP55" s="21">
        <v>0</v>
      </c>
      <c r="AQ55" s="21" t="s">
        <v>40</v>
      </c>
      <c r="AR55" s="24" t="s">
        <v>267</v>
      </c>
      <c r="AS55" s="21" t="s">
        <v>769</v>
      </c>
      <c r="AT55" s="24" t="s">
        <v>268</v>
      </c>
      <c r="AU55" s="24" t="s">
        <v>269</v>
      </c>
    </row>
    <row r="56" spans="1:47" s="15" customFormat="1" ht="60" customHeight="1">
      <c r="A56" s="33">
        <v>52</v>
      </c>
      <c r="B56" s="29" t="s">
        <v>3</v>
      </c>
      <c r="C56" s="29" t="s">
        <v>120</v>
      </c>
      <c r="D56" s="54" t="s">
        <v>960</v>
      </c>
      <c r="E56" s="53"/>
      <c r="F56" s="53"/>
      <c r="G56" s="53"/>
      <c r="H56" s="53"/>
      <c r="I56" s="31" t="s">
        <v>961</v>
      </c>
      <c r="J56" s="29" t="s">
        <v>126</v>
      </c>
      <c r="K56" s="52" t="s">
        <v>966</v>
      </c>
      <c r="L56" s="52"/>
      <c r="M56" s="52"/>
      <c r="N56" s="52"/>
      <c r="O56" s="52"/>
      <c r="P56" s="52"/>
      <c r="Q56" s="32" t="s">
        <v>108</v>
      </c>
      <c r="R56" s="32" t="s">
        <v>108</v>
      </c>
      <c r="S56" s="32" t="s">
        <v>108</v>
      </c>
      <c r="T56" s="32" t="s">
        <v>108</v>
      </c>
      <c r="U56" s="32" t="s">
        <v>108</v>
      </c>
      <c r="V56" s="32" t="s">
        <v>108</v>
      </c>
      <c r="W56" s="32" t="s">
        <v>108</v>
      </c>
      <c r="X56" s="32" t="s">
        <v>108</v>
      </c>
      <c r="Y56" s="32" t="s">
        <v>108</v>
      </c>
      <c r="Z56" s="32" t="s">
        <v>108</v>
      </c>
      <c r="AA56" s="32" t="s">
        <v>108</v>
      </c>
      <c r="AB56" s="32" t="s">
        <v>108</v>
      </c>
      <c r="AC56" s="32" t="s">
        <v>108</v>
      </c>
      <c r="AD56" s="32" t="s">
        <v>108</v>
      </c>
      <c r="AE56" s="32" t="s">
        <v>108</v>
      </c>
      <c r="AF56" s="32" t="s">
        <v>108</v>
      </c>
      <c r="AG56" s="32" t="s">
        <v>108</v>
      </c>
      <c r="AH56" s="32" t="s">
        <v>108</v>
      </c>
      <c r="AI56" s="32" t="s">
        <v>108</v>
      </c>
      <c r="AJ56" s="44" t="s">
        <v>951</v>
      </c>
      <c r="AK56" s="44" t="s">
        <v>952</v>
      </c>
      <c r="AL56" s="21">
        <v>0</v>
      </c>
      <c r="AM56" s="21">
        <v>0</v>
      </c>
      <c r="AN56" s="21" t="s">
        <v>108</v>
      </c>
      <c r="AO56" s="21" t="s">
        <v>108</v>
      </c>
      <c r="AP56" s="21" t="s">
        <v>108</v>
      </c>
      <c r="AQ56" s="21" t="s">
        <v>25</v>
      </c>
      <c r="AR56" s="24" t="s">
        <v>953</v>
      </c>
      <c r="AS56" s="21" t="s">
        <v>954</v>
      </c>
      <c r="AT56" s="24" t="s">
        <v>955</v>
      </c>
      <c r="AU56" s="24" t="s">
        <v>956</v>
      </c>
    </row>
    <row r="57" spans="1:47" s="15" customFormat="1" ht="60" customHeight="1">
      <c r="A57" s="33">
        <v>53</v>
      </c>
      <c r="B57" s="29" t="s">
        <v>3</v>
      </c>
      <c r="C57" s="29" t="s">
        <v>122</v>
      </c>
      <c r="D57" s="53" t="s">
        <v>1005</v>
      </c>
      <c r="E57" s="53"/>
      <c r="F57" s="53"/>
      <c r="G57" s="53"/>
      <c r="H57" s="53"/>
      <c r="I57" s="29" t="s">
        <v>1006</v>
      </c>
      <c r="J57" s="29" t="s">
        <v>109</v>
      </c>
      <c r="K57" s="52" t="s">
        <v>999</v>
      </c>
      <c r="L57" s="52"/>
      <c r="M57" s="52"/>
      <c r="N57" s="52"/>
      <c r="O57" s="52"/>
      <c r="P57" s="52"/>
      <c r="Q57" s="32"/>
      <c r="R57" s="32"/>
      <c r="S57" s="32" t="s">
        <v>108</v>
      </c>
      <c r="T57" s="32" t="s">
        <v>108</v>
      </c>
      <c r="U57" s="32" t="s">
        <v>108</v>
      </c>
      <c r="V57" s="32" t="s">
        <v>108</v>
      </c>
      <c r="W57" s="32" t="s">
        <v>108</v>
      </c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44" t="s">
        <v>1000</v>
      </c>
      <c r="AK57" s="44" t="s">
        <v>1001</v>
      </c>
      <c r="AL57" s="21">
        <v>0</v>
      </c>
      <c r="AM57" s="21" t="s">
        <v>108</v>
      </c>
      <c r="AN57" s="21" t="s">
        <v>108</v>
      </c>
      <c r="AO57" s="21">
        <v>0</v>
      </c>
      <c r="AP57" s="21">
        <v>0</v>
      </c>
      <c r="AQ57" s="21" t="s">
        <v>32</v>
      </c>
      <c r="AR57" s="24" t="s">
        <v>1002</v>
      </c>
      <c r="AS57" s="21" t="s">
        <v>1045</v>
      </c>
      <c r="AT57" s="24" t="s">
        <v>1003</v>
      </c>
      <c r="AU57" s="24" t="s">
        <v>1004</v>
      </c>
    </row>
    <row r="58" spans="1:47" s="15" customFormat="1" ht="60" customHeight="1">
      <c r="A58" s="33">
        <v>54</v>
      </c>
      <c r="B58" s="29" t="s">
        <v>3</v>
      </c>
      <c r="C58" s="29" t="s">
        <v>122</v>
      </c>
      <c r="D58" s="53" t="s">
        <v>250</v>
      </c>
      <c r="E58" s="53"/>
      <c r="F58" s="53"/>
      <c r="G58" s="53"/>
      <c r="H58" s="53"/>
      <c r="I58" s="29" t="s">
        <v>251</v>
      </c>
      <c r="J58" s="29" t="s">
        <v>252</v>
      </c>
      <c r="K58" s="52" t="s">
        <v>253</v>
      </c>
      <c r="L58" s="52"/>
      <c r="M58" s="52"/>
      <c r="N58" s="52"/>
      <c r="O58" s="52"/>
      <c r="P58" s="52"/>
      <c r="Q58" s="32"/>
      <c r="R58" s="32"/>
      <c r="S58" s="32"/>
      <c r="T58" s="32"/>
      <c r="U58" s="32"/>
      <c r="V58" s="32"/>
      <c r="W58" s="32" t="s">
        <v>108</v>
      </c>
      <c r="X58" s="32" t="s">
        <v>108</v>
      </c>
      <c r="Y58" s="32" t="s">
        <v>108</v>
      </c>
      <c r="Z58" s="32" t="s">
        <v>108</v>
      </c>
      <c r="AA58" s="32"/>
      <c r="AB58" s="32"/>
      <c r="AC58" s="32"/>
      <c r="AD58" s="32"/>
      <c r="AE58" s="32"/>
      <c r="AF58" s="32"/>
      <c r="AG58" s="32"/>
      <c r="AH58" s="32"/>
      <c r="AI58" s="32"/>
      <c r="AJ58" s="44" t="s">
        <v>408</v>
      </c>
      <c r="AK58" s="44" t="s">
        <v>243</v>
      </c>
      <c r="AL58" s="21">
        <v>0</v>
      </c>
      <c r="AM58" s="21">
        <v>0</v>
      </c>
      <c r="AN58" s="21" t="s">
        <v>108</v>
      </c>
      <c r="AO58" s="21">
        <v>0</v>
      </c>
      <c r="AP58" s="21">
        <v>0</v>
      </c>
      <c r="AQ58" s="21" t="s">
        <v>35</v>
      </c>
      <c r="AR58" s="24" t="s">
        <v>244</v>
      </c>
      <c r="AS58" s="21" t="s">
        <v>245</v>
      </c>
      <c r="AT58" s="24" t="s">
        <v>246</v>
      </c>
      <c r="AU58" s="24" t="s">
        <v>247</v>
      </c>
    </row>
    <row r="59" spans="1:47" s="15" customFormat="1" ht="60" customHeight="1">
      <c r="A59" s="33">
        <v>55</v>
      </c>
      <c r="B59" s="29" t="s">
        <v>3</v>
      </c>
      <c r="C59" s="29" t="s">
        <v>76</v>
      </c>
      <c r="D59" s="72" t="s">
        <v>583</v>
      </c>
      <c r="E59" s="73"/>
      <c r="F59" s="73"/>
      <c r="G59" s="73"/>
      <c r="H59" s="73"/>
      <c r="I59" s="29" t="s">
        <v>584</v>
      </c>
      <c r="J59" s="29" t="s">
        <v>126</v>
      </c>
      <c r="K59" s="52" t="s">
        <v>132</v>
      </c>
      <c r="L59" s="52"/>
      <c r="M59" s="52"/>
      <c r="N59" s="52"/>
      <c r="O59" s="52"/>
      <c r="P59" s="52"/>
      <c r="Q59" s="32"/>
      <c r="R59" s="32"/>
      <c r="S59" s="32"/>
      <c r="T59" s="32"/>
      <c r="U59" s="32"/>
      <c r="V59" s="32" t="s">
        <v>108</v>
      </c>
      <c r="W59" s="32" t="s">
        <v>108</v>
      </c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44" t="s">
        <v>651</v>
      </c>
      <c r="AK59" s="44" t="s">
        <v>579</v>
      </c>
      <c r="AL59" s="21" t="s">
        <v>108</v>
      </c>
      <c r="AM59" s="21">
        <v>0</v>
      </c>
      <c r="AN59" s="21" t="s">
        <v>108</v>
      </c>
      <c r="AO59" s="21">
        <v>0</v>
      </c>
      <c r="AP59" s="21">
        <v>0</v>
      </c>
      <c r="AQ59" s="21" t="s">
        <v>22</v>
      </c>
      <c r="AR59" s="24" t="s">
        <v>580</v>
      </c>
      <c r="AS59" s="21" t="s">
        <v>581</v>
      </c>
      <c r="AT59" s="24" t="s">
        <v>582</v>
      </c>
      <c r="AU59" s="24">
        <v>0</v>
      </c>
    </row>
    <row r="60" spans="1:47" s="15" customFormat="1" ht="60" customHeight="1">
      <c r="A60" s="33">
        <v>56</v>
      </c>
      <c r="B60" s="29" t="s">
        <v>3</v>
      </c>
      <c r="C60" s="29" t="s">
        <v>76</v>
      </c>
      <c r="D60" s="53" t="s">
        <v>213</v>
      </c>
      <c r="E60" s="53"/>
      <c r="F60" s="53"/>
      <c r="G60" s="53"/>
      <c r="H60" s="53"/>
      <c r="I60" s="29" t="s">
        <v>214</v>
      </c>
      <c r="J60" s="29" t="s">
        <v>206</v>
      </c>
      <c r="K60" s="52" t="s">
        <v>215</v>
      </c>
      <c r="L60" s="52"/>
      <c r="M60" s="52"/>
      <c r="N60" s="52"/>
      <c r="O60" s="52"/>
      <c r="P60" s="5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 t="s">
        <v>108</v>
      </c>
      <c r="AD60" s="32" t="s">
        <v>108</v>
      </c>
      <c r="AE60" s="32" t="s">
        <v>108</v>
      </c>
      <c r="AF60" s="32"/>
      <c r="AG60" s="32"/>
      <c r="AH60" s="32"/>
      <c r="AI60" s="32"/>
      <c r="AJ60" s="44" t="s">
        <v>368</v>
      </c>
      <c r="AK60" s="44" t="s">
        <v>199</v>
      </c>
      <c r="AL60" s="21">
        <v>0</v>
      </c>
      <c r="AM60" s="21">
        <v>0</v>
      </c>
      <c r="AN60" s="21" t="s">
        <v>108</v>
      </c>
      <c r="AO60" s="21">
        <v>0</v>
      </c>
      <c r="AP60" s="21">
        <v>0</v>
      </c>
      <c r="AQ60" s="21" t="s">
        <v>23</v>
      </c>
      <c r="AR60" s="24" t="s">
        <v>200</v>
      </c>
      <c r="AS60" s="21" t="s">
        <v>201</v>
      </c>
      <c r="AT60" s="24" t="s">
        <v>202</v>
      </c>
      <c r="AU60" s="24">
        <v>0</v>
      </c>
    </row>
    <row r="61" spans="1:47" s="15" customFormat="1" ht="60" customHeight="1">
      <c r="A61" s="33">
        <v>57</v>
      </c>
      <c r="B61" s="29" t="s">
        <v>3</v>
      </c>
      <c r="C61" s="29" t="s">
        <v>76</v>
      </c>
      <c r="D61" s="53" t="s">
        <v>216</v>
      </c>
      <c r="E61" s="53"/>
      <c r="F61" s="53"/>
      <c r="G61" s="53"/>
      <c r="H61" s="53"/>
      <c r="I61" s="29" t="s">
        <v>214</v>
      </c>
      <c r="J61" s="31" t="s">
        <v>792</v>
      </c>
      <c r="K61" s="52" t="s">
        <v>217</v>
      </c>
      <c r="L61" s="52"/>
      <c r="M61" s="52"/>
      <c r="N61" s="52"/>
      <c r="O61" s="52"/>
      <c r="P61" s="5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 t="s">
        <v>108</v>
      </c>
      <c r="AD61" s="32" t="s">
        <v>108</v>
      </c>
      <c r="AE61" s="32" t="s">
        <v>108</v>
      </c>
      <c r="AF61" s="32"/>
      <c r="AG61" s="32"/>
      <c r="AH61" s="32"/>
      <c r="AI61" s="32"/>
      <c r="AJ61" s="44" t="s">
        <v>198</v>
      </c>
      <c r="AK61" s="44" t="s">
        <v>199</v>
      </c>
      <c r="AL61" s="21">
        <v>0</v>
      </c>
      <c r="AM61" s="21">
        <v>0</v>
      </c>
      <c r="AN61" s="21" t="s">
        <v>108</v>
      </c>
      <c r="AO61" s="21">
        <v>0</v>
      </c>
      <c r="AP61" s="21">
        <v>0</v>
      </c>
      <c r="AQ61" s="21" t="s">
        <v>23</v>
      </c>
      <c r="AR61" s="24" t="s">
        <v>200</v>
      </c>
      <c r="AS61" s="21" t="s">
        <v>201</v>
      </c>
      <c r="AT61" s="24" t="s">
        <v>202</v>
      </c>
      <c r="AU61" s="24">
        <v>0</v>
      </c>
    </row>
    <row r="62" spans="1:47" s="15" customFormat="1" ht="60" customHeight="1">
      <c r="A62" s="33">
        <v>58</v>
      </c>
      <c r="B62" s="19" t="s">
        <v>3</v>
      </c>
      <c r="C62" s="29" t="s">
        <v>76</v>
      </c>
      <c r="D62" s="54" t="s">
        <v>447</v>
      </c>
      <c r="E62" s="53"/>
      <c r="F62" s="53"/>
      <c r="G62" s="53"/>
      <c r="H62" s="53"/>
      <c r="I62" s="29" t="s">
        <v>429</v>
      </c>
      <c r="J62" s="29" t="s">
        <v>127</v>
      </c>
      <c r="K62" s="59" t="s">
        <v>430</v>
      </c>
      <c r="L62" s="59"/>
      <c r="M62" s="59"/>
      <c r="N62" s="59"/>
      <c r="O62" s="59"/>
      <c r="P62" s="59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 t="s">
        <v>108</v>
      </c>
      <c r="AC62" s="32"/>
      <c r="AD62" s="32" t="s">
        <v>108</v>
      </c>
      <c r="AE62" s="32" t="s">
        <v>108</v>
      </c>
      <c r="AF62" s="32"/>
      <c r="AG62" s="32"/>
      <c r="AH62" s="32"/>
      <c r="AI62" s="32"/>
      <c r="AJ62" s="44" t="s">
        <v>449</v>
      </c>
      <c r="AK62" s="44" t="s">
        <v>431</v>
      </c>
      <c r="AL62" s="21">
        <v>0</v>
      </c>
      <c r="AM62" s="21">
        <v>0</v>
      </c>
      <c r="AN62" s="21" t="s">
        <v>108</v>
      </c>
      <c r="AO62" s="21">
        <v>0</v>
      </c>
      <c r="AP62" s="21">
        <v>0</v>
      </c>
      <c r="AQ62" s="21" t="s">
        <v>23</v>
      </c>
      <c r="AR62" s="24" t="s">
        <v>432</v>
      </c>
      <c r="AS62" s="21" t="s">
        <v>433</v>
      </c>
      <c r="AT62" s="24" t="s">
        <v>434</v>
      </c>
      <c r="AU62" s="24" t="s">
        <v>435</v>
      </c>
    </row>
    <row r="63" spans="1:47" s="15" customFormat="1" ht="60" customHeight="1">
      <c r="A63" s="33">
        <v>59</v>
      </c>
      <c r="B63" s="19" t="s">
        <v>3</v>
      </c>
      <c r="C63" s="29" t="s">
        <v>76</v>
      </c>
      <c r="D63" s="54" t="s">
        <v>448</v>
      </c>
      <c r="E63" s="53"/>
      <c r="F63" s="53"/>
      <c r="G63" s="53"/>
      <c r="H63" s="53"/>
      <c r="I63" s="29" t="s">
        <v>436</v>
      </c>
      <c r="J63" s="29" t="s">
        <v>127</v>
      </c>
      <c r="K63" s="59" t="s">
        <v>437</v>
      </c>
      <c r="L63" s="60"/>
      <c r="M63" s="60"/>
      <c r="N63" s="60"/>
      <c r="O63" s="60"/>
      <c r="P63" s="60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 t="s">
        <v>108</v>
      </c>
      <c r="AC63" s="32"/>
      <c r="AD63" s="32" t="s">
        <v>108</v>
      </c>
      <c r="AE63" s="32" t="s">
        <v>108</v>
      </c>
      <c r="AF63" s="32"/>
      <c r="AG63" s="32"/>
      <c r="AH63" s="32"/>
      <c r="AI63" s="32"/>
      <c r="AJ63" s="44" t="s">
        <v>449</v>
      </c>
      <c r="AK63" s="44" t="s">
        <v>431</v>
      </c>
      <c r="AL63" s="21">
        <v>0</v>
      </c>
      <c r="AM63" s="21">
        <v>0</v>
      </c>
      <c r="AN63" s="21" t="s">
        <v>108</v>
      </c>
      <c r="AO63" s="21">
        <v>0</v>
      </c>
      <c r="AP63" s="21">
        <v>0</v>
      </c>
      <c r="AQ63" s="21" t="s">
        <v>23</v>
      </c>
      <c r="AR63" s="24" t="s">
        <v>432</v>
      </c>
      <c r="AS63" s="21" t="s">
        <v>433</v>
      </c>
      <c r="AT63" s="24" t="s">
        <v>434</v>
      </c>
      <c r="AU63" s="24" t="s">
        <v>435</v>
      </c>
    </row>
    <row r="64" spans="1:47" s="15" customFormat="1" ht="60" customHeight="1">
      <c r="A64" s="33">
        <v>60</v>
      </c>
      <c r="B64" s="29" t="s">
        <v>3</v>
      </c>
      <c r="C64" s="29" t="s">
        <v>77</v>
      </c>
      <c r="D64" s="74" t="s">
        <v>467</v>
      </c>
      <c r="E64" s="53"/>
      <c r="F64" s="53"/>
      <c r="G64" s="53"/>
      <c r="H64" s="53"/>
      <c r="I64" s="29" t="s">
        <v>740</v>
      </c>
      <c r="J64" s="29" t="s">
        <v>707</v>
      </c>
      <c r="K64" s="52" t="s">
        <v>468</v>
      </c>
      <c r="L64" s="52"/>
      <c r="M64" s="52"/>
      <c r="N64" s="52"/>
      <c r="O64" s="52"/>
      <c r="P64" s="52"/>
      <c r="Q64" s="32"/>
      <c r="R64" s="32"/>
      <c r="S64" s="32" t="s">
        <v>108</v>
      </c>
      <c r="T64" s="32" t="s">
        <v>108</v>
      </c>
      <c r="U64" s="32" t="s">
        <v>108</v>
      </c>
      <c r="V64" s="32" t="s">
        <v>108</v>
      </c>
      <c r="W64" s="32" t="s">
        <v>108</v>
      </c>
      <c r="X64" s="32" t="s">
        <v>108</v>
      </c>
      <c r="Y64" s="32" t="s">
        <v>108</v>
      </c>
      <c r="Z64" s="32" t="s">
        <v>108</v>
      </c>
      <c r="AA64" s="32"/>
      <c r="AB64" s="32"/>
      <c r="AC64" s="32"/>
      <c r="AD64" s="32"/>
      <c r="AE64" s="32"/>
      <c r="AF64" s="32"/>
      <c r="AG64" s="32"/>
      <c r="AH64" s="32"/>
      <c r="AI64" s="32"/>
      <c r="AJ64" s="44" t="s">
        <v>426</v>
      </c>
      <c r="AK64" s="44" t="s">
        <v>469</v>
      </c>
      <c r="AL64" s="21">
        <v>0</v>
      </c>
      <c r="AM64" s="21">
        <v>0</v>
      </c>
      <c r="AN64" s="21" t="s">
        <v>108</v>
      </c>
      <c r="AO64" s="21">
        <v>0</v>
      </c>
      <c r="AP64" s="21" t="s">
        <v>108</v>
      </c>
      <c r="AQ64" s="21" t="s">
        <v>32</v>
      </c>
      <c r="AR64" s="24" t="s">
        <v>470</v>
      </c>
      <c r="AS64" s="21" t="s">
        <v>471</v>
      </c>
      <c r="AT64" s="24" t="s">
        <v>472</v>
      </c>
      <c r="AU64" s="24" t="s">
        <v>473</v>
      </c>
    </row>
    <row r="65" spans="1:47" s="15" customFormat="1" ht="60" customHeight="1">
      <c r="A65" s="33">
        <v>61</v>
      </c>
      <c r="B65" s="29" t="s">
        <v>3</v>
      </c>
      <c r="C65" s="29" t="s">
        <v>77</v>
      </c>
      <c r="D65" s="53" t="s">
        <v>474</v>
      </c>
      <c r="E65" s="53"/>
      <c r="F65" s="53"/>
      <c r="G65" s="53"/>
      <c r="H65" s="53"/>
      <c r="I65" s="29" t="s">
        <v>741</v>
      </c>
      <c r="J65" s="29" t="s">
        <v>126</v>
      </c>
      <c r="K65" s="52" t="s">
        <v>468</v>
      </c>
      <c r="L65" s="52"/>
      <c r="M65" s="52"/>
      <c r="N65" s="52"/>
      <c r="O65" s="52"/>
      <c r="P65" s="52"/>
      <c r="Q65" s="32"/>
      <c r="R65" s="32"/>
      <c r="S65" s="32" t="s">
        <v>108</v>
      </c>
      <c r="T65" s="32" t="s">
        <v>108</v>
      </c>
      <c r="U65" s="32" t="s">
        <v>108</v>
      </c>
      <c r="V65" s="32" t="s">
        <v>108</v>
      </c>
      <c r="W65" s="32" t="s">
        <v>108</v>
      </c>
      <c r="X65" s="32" t="s">
        <v>108</v>
      </c>
      <c r="Y65" s="32" t="s">
        <v>108</v>
      </c>
      <c r="Z65" s="32" t="s">
        <v>108</v>
      </c>
      <c r="AA65" s="32"/>
      <c r="AB65" s="32"/>
      <c r="AC65" s="32"/>
      <c r="AD65" s="32"/>
      <c r="AE65" s="32"/>
      <c r="AF65" s="32"/>
      <c r="AG65" s="32"/>
      <c r="AH65" s="32"/>
      <c r="AI65" s="32"/>
      <c r="AJ65" s="44" t="s">
        <v>426</v>
      </c>
      <c r="AK65" s="44" t="s">
        <v>469</v>
      </c>
      <c r="AL65" s="21">
        <v>0</v>
      </c>
      <c r="AM65" s="21">
        <v>0</v>
      </c>
      <c r="AN65" s="21" t="s">
        <v>108</v>
      </c>
      <c r="AO65" s="21">
        <v>0</v>
      </c>
      <c r="AP65" s="21" t="s">
        <v>108</v>
      </c>
      <c r="AQ65" s="21" t="s">
        <v>32</v>
      </c>
      <c r="AR65" s="24" t="s">
        <v>470</v>
      </c>
      <c r="AS65" s="21" t="s">
        <v>471</v>
      </c>
      <c r="AT65" s="24" t="s">
        <v>472</v>
      </c>
      <c r="AU65" s="24" t="s">
        <v>473</v>
      </c>
    </row>
    <row r="66" spans="1:47" s="15" customFormat="1" ht="60" customHeight="1">
      <c r="A66" s="33">
        <v>62</v>
      </c>
      <c r="B66" s="29" t="s">
        <v>3</v>
      </c>
      <c r="C66" s="29" t="s">
        <v>77</v>
      </c>
      <c r="D66" s="53" t="s">
        <v>667</v>
      </c>
      <c r="E66" s="53"/>
      <c r="F66" s="53"/>
      <c r="G66" s="53"/>
      <c r="H66" s="53"/>
      <c r="I66" s="29" t="s">
        <v>743</v>
      </c>
      <c r="J66" s="31" t="s">
        <v>791</v>
      </c>
      <c r="K66" s="52" t="s">
        <v>668</v>
      </c>
      <c r="L66" s="52"/>
      <c r="M66" s="52"/>
      <c r="N66" s="52"/>
      <c r="O66" s="52"/>
      <c r="P66" s="52"/>
      <c r="Q66" s="32" t="s">
        <v>108</v>
      </c>
      <c r="R66" s="32" t="s">
        <v>108</v>
      </c>
      <c r="S66" s="32" t="s">
        <v>108</v>
      </c>
      <c r="T66" s="32" t="s">
        <v>108</v>
      </c>
      <c r="U66" s="32" t="s">
        <v>108</v>
      </c>
      <c r="V66" s="32" t="s">
        <v>108</v>
      </c>
      <c r="W66" s="32" t="s">
        <v>108</v>
      </c>
      <c r="X66" s="32" t="s">
        <v>108</v>
      </c>
      <c r="Y66" s="32" t="s">
        <v>108</v>
      </c>
      <c r="Z66" s="32" t="s">
        <v>108</v>
      </c>
      <c r="AA66" s="32" t="s">
        <v>108</v>
      </c>
      <c r="AB66" s="32" t="s">
        <v>108</v>
      </c>
      <c r="AC66" s="32" t="s">
        <v>108</v>
      </c>
      <c r="AD66" s="32" t="s">
        <v>108</v>
      </c>
      <c r="AE66" s="32" t="s">
        <v>108</v>
      </c>
      <c r="AF66" s="32" t="s">
        <v>108</v>
      </c>
      <c r="AG66" s="32" t="s">
        <v>108</v>
      </c>
      <c r="AH66" s="32" t="s">
        <v>108</v>
      </c>
      <c r="AI66" s="32" t="s">
        <v>108</v>
      </c>
      <c r="AJ66" s="44" t="s">
        <v>661</v>
      </c>
      <c r="AK66" s="44" t="s">
        <v>662</v>
      </c>
      <c r="AL66" s="21">
        <v>0</v>
      </c>
      <c r="AM66" s="21">
        <v>0</v>
      </c>
      <c r="AN66" s="21" t="s">
        <v>108</v>
      </c>
      <c r="AO66" s="21">
        <v>0</v>
      </c>
      <c r="AP66" s="21">
        <v>0</v>
      </c>
      <c r="AQ66" s="21" t="s">
        <v>22</v>
      </c>
      <c r="AR66" s="24" t="s">
        <v>663</v>
      </c>
      <c r="AS66" s="21" t="s">
        <v>664</v>
      </c>
      <c r="AT66" s="24" t="s">
        <v>665</v>
      </c>
      <c r="AU66" s="24" t="s">
        <v>666</v>
      </c>
    </row>
    <row r="67" spans="1:47" s="15" customFormat="1" ht="60" customHeight="1">
      <c r="A67" s="33">
        <v>63</v>
      </c>
      <c r="B67" s="29" t="s">
        <v>3</v>
      </c>
      <c r="C67" s="29" t="s">
        <v>77</v>
      </c>
      <c r="D67" s="53" t="s">
        <v>845</v>
      </c>
      <c r="E67" s="53"/>
      <c r="F67" s="53"/>
      <c r="G67" s="53"/>
      <c r="H67" s="53"/>
      <c r="I67" s="29" t="s">
        <v>857</v>
      </c>
      <c r="J67" s="29" t="s">
        <v>846</v>
      </c>
      <c r="K67" s="52" t="s">
        <v>847</v>
      </c>
      <c r="L67" s="52"/>
      <c r="M67" s="52"/>
      <c r="N67" s="52"/>
      <c r="O67" s="52"/>
      <c r="P67" s="52"/>
      <c r="Q67" s="32"/>
      <c r="R67" s="32"/>
      <c r="S67" s="32"/>
      <c r="T67" s="32"/>
      <c r="U67" s="32"/>
      <c r="V67" s="32"/>
      <c r="W67" s="32" t="s">
        <v>108</v>
      </c>
      <c r="X67" s="32" t="s">
        <v>65</v>
      </c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44" t="s">
        <v>848</v>
      </c>
      <c r="AK67" s="44" t="s">
        <v>849</v>
      </c>
      <c r="AL67" s="21">
        <v>0</v>
      </c>
      <c r="AM67" s="21" t="s">
        <v>108</v>
      </c>
      <c r="AN67" s="21">
        <v>0</v>
      </c>
      <c r="AO67" s="21">
        <v>0</v>
      </c>
      <c r="AP67" s="21">
        <v>0</v>
      </c>
      <c r="AQ67" s="21" t="s">
        <v>22</v>
      </c>
      <c r="AR67" s="24" t="s">
        <v>850</v>
      </c>
      <c r="AS67" s="21" t="s">
        <v>851</v>
      </c>
      <c r="AT67" s="24" t="s">
        <v>852</v>
      </c>
      <c r="AU67" s="24">
        <v>0</v>
      </c>
    </row>
    <row r="68" spans="1:47" s="15" customFormat="1" ht="60" customHeight="1">
      <c r="A68" s="33">
        <v>64</v>
      </c>
      <c r="B68" s="29" t="s">
        <v>3</v>
      </c>
      <c r="C68" s="29" t="s">
        <v>77</v>
      </c>
      <c r="D68" s="53" t="s">
        <v>940</v>
      </c>
      <c r="E68" s="53"/>
      <c r="F68" s="53"/>
      <c r="G68" s="53"/>
      <c r="H68" s="53"/>
      <c r="I68" s="29" t="s">
        <v>941</v>
      </c>
      <c r="J68" s="29" t="s">
        <v>942</v>
      </c>
      <c r="K68" s="52" t="s">
        <v>943</v>
      </c>
      <c r="L68" s="52"/>
      <c r="M68" s="52"/>
      <c r="N68" s="52"/>
      <c r="O68" s="52"/>
      <c r="P68" s="52"/>
      <c r="Q68" s="32"/>
      <c r="R68" s="32" t="s">
        <v>108</v>
      </c>
      <c r="S68" s="32" t="s">
        <v>108</v>
      </c>
      <c r="T68" s="32" t="s">
        <v>108</v>
      </c>
      <c r="U68" s="32" t="s">
        <v>108</v>
      </c>
      <c r="V68" s="32" t="s">
        <v>108</v>
      </c>
      <c r="W68" s="32" t="s">
        <v>108</v>
      </c>
      <c r="X68" s="32" t="s">
        <v>108</v>
      </c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44" t="s">
        <v>944</v>
      </c>
      <c r="AK68" s="44" t="s">
        <v>945</v>
      </c>
      <c r="AL68" s="21">
        <v>0</v>
      </c>
      <c r="AM68" s="21">
        <v>0</v>
      </c>
      <c r="AN68" s="21" t="s">
        <v>108</v>
      </c>
      <c r="AO68" s="21">
        <v>0</v>
      </c>
      <c r="AP68" s="21">
        <v>0</v>
      </c>
      <c r="AQ68" s="21" t="s">
        <v>22</v>
      </c>
      <c r="AR68" s="24" t="s">
        <v>946</v>
      </c>
      <c r="AS68" s="21" t="s">
        <v>947</v>
      </c>
      <c r="AT68" s="24" t="s">
        <v>948</v>
      </c>
      <c r="AU68" s="24" t="s">
        <v>949</v>
      </c>
    </row>
    <row r="69" spans="1:47" s="15" customFormat="1" ht="60" customHeight="1">
      <c r="A69" s="33">
        <v>65</v>
      </c>
      <c r="B69" s="29" t="s">
        <v>3</v>
      </c>
      <c r="C69" s="29" t="s">
        <v>77</v>
      </c>
      <c r="D69" s="53" t="s">
        <v>892</v>
      </c>
      <c r="E69" s="53"/>
      <c r="F69" s="53"/>
      <c r="G69" s="53"/>
      <c r="H69" s="53"/>
      <c r="I69" s="31" t="s">
        <v>893</v>
      </c>
      <c r="J69" s="31" t="s">
        <v>894</v>
      </c>
      <c r="K69" s="52" t="s">
        <v>895</v>
      </c>
      <c r="L69" s="52"/>
      <c r="M69" s="52"/>
      <c r="N69" s="52"/>
      <c r="O69" s="52"/>
      <c r="P69" s="52"/>
      <c r="Q69" s="32" t="s">
        <v>108</v>
      </c>
      <c r="R69" s="32" t="s">
        <v>108</v>
      </c>
      <c r="S69" s="32" t="s">
        <v>108</v>
      </c>
      <c r="T69" s="32" t="s">
        <v>108</v>
      </c>
      <c r="U69" s="32" t="s">
        <v>108</v>
      </c>
      <c r="V69" s="32" t="s">
        <v>108</v>
      </c>
      <c r="W69" s="32" t="s">
        <v>108</v>
      </c>
      <c r="X69" s="32" t="s">
        <v>108</v>
      </c>
      <c r="Y69" s="32" t="s">
        <v>108</v>
      </c>
      <c r="Z69" s="32" t="s">
        <v>108</v>
      </c>
      <c r="AA69" s="32" t="s">
        <v>108</v>
      </c>
      <c r="AB69" s="32" t="s">
        <v>108</v>
      </c>
      <c r="AC69" s="32" t="s">
        <v>108</v>
      </c>
      <c r="AD69" s="32" t="s">
        <v>108</v>
      </c>
      <c r="AE69" s="32" t="s">
        <v>108</v>
      </c>
      <c r="AF69" s="32" t="s">
        <v>108</v>
      </c>
      <c r="AG69" s="32" t="s">
        <v>108</v>
      </c>
      <c r="AH69" s="32" t="s">
        <v>108</v>
      </c>
      <c r="AI69" s="32" t="s">
        <v>108</v>
      </c>
      <c r="AJ69" s="44" t="s">
        <v>896</v>
      </c>
      <c r="AK69" s="44" t="s">
        <v>897</v>
      </c>
      <c r="AL69" s="21">
        <v>0</v>
      </c>
      <c r="AM69" s="21">
        <v>0</v>
      </c>
      <c r="AN69" s="21" t="s">
        <v>108</v>
      </c>
      <c r="AO69" s="21">
        <v>0</v>
      </c>
      <c r="AP69" s="21">
        <v>0</v>
      </c>
      <c r="AQ69" s="21" t="s">
        <v>22</v>
      </c>
      <c r="AR69" s="24" t="s">
        <v>898</v>
      </c>
      <c r="AS69" s="21" t="s">
        <v>899</v>
      </c>
      <c r="AT69" s="24" t="s">
        <v>900</v>
      </c>
      <c r="AU69" s="24" t="s">
        <v>901</v>
      </c>
    </row>
    <row r="70" spans="1:47" s="15" customFormat="1" ht="60" customHeight="1">
      <c r="A70" s="33">
        <v>66</v>
      </c>
      <c r="B70" s="29" t="s">
        <v>3</v>
      </c>
      <c r="C70" s="29" t="s">
        <v>77</v>
      </c>
      <c r="D70" s="53" t="s">
        <v>248</v>
      </c>
      <c r="E70" s="53"/>
      <c r="F70" s="53"/>
      <c r="G70" s="53"/>
      <c r="H70" s="53"/>
      <c r="I70" s="29" t="s">
        <v>738</v>
      </c>
      <c r="J70" s="29" t="s">
        <v>235</v>
      </c>
      <c r="K70" s="52" t="s">
        <v>249</v>
      </c>
      <c r="L70" s="52"/>
      <c r="M70" s="52"/>
      <c r="N70" s="52"/>
      <c r="O70" s="52"/>
      <c r="P70" s="52"/>
      <c r="Q70" s="32"/>
      <c r="R70" s="32"/>
      <c r="S70" s="32"/>
      <c r="T70" s="32"/>
      <c r="U70" s="32"/>
      <c r="V70" s="32"/>
      <c r="W70" s="32" t="s">
        <v>108</v>
      </c>
      <c r="X70" s="32" t="s">
        <v>108</v>
      </c>
      <c r="Y70" s="32" t="s">
        <v>108</v>
      </c>
      <c r="Z70" s="32" t="s">
        <v>108</v>
      </c>
      <c r="AA70" s="32"/>
      <c r="AB70" s="32"/>
      <c r="AC70" s="32"/>
      <c r="AD70" s="32"/>
      <c r="AE70" s="32"/>
      <c r="AF70" s="32"/>
      <c r="AG70" s="32"/>
      <c r="AH70" s="32"/>
      <c r="AI70" s="32"/>
      <c r="AJ70" s="44" t="s">
        <v>408</v>
      </c>
      <c r="AK70" s="44" t="s">
        <v>243</v>
      </c>
      <c r="AL70" s="21">
        <v>0</v>
      </c>
      <c r="AM70" s="21">
        <v>0</v>
      </c>
      <c r="AN70" s="21" t="s">
        <v>108</v>
      </c>
      <c r="AO70" s="21">
        <v>0</v>
      </c>
      <c r="AP70" s="21">
        <v>0</v>
      </c>
      <c r="AQ70" s="21" t="s">
        <v>35</v>
      </c>
      <c r="AR70" s="24" t="s">
        <v>244</v>
      </c>
      <c r="AS70" s="21" t="s">
        <v>245</v>
      </c>
      <c r="AT70" s="24" t="s">
        <v>246</v>
      </c>
      <c r="AU70" s="24" t="s">
        <v>247</v>
      </c>
    </row>
    <row r="71" spans="1:47" s="15" customFormat="1" ht="60" customHeight="1">
      <c r="A71" s="33">
        <v>67</v>
      </c>
      <c r="B71" s="29" t="s">
        <v>3</v>
      </c>
      <c r="C71" s="29" t="s">
        <v>77</v>
      </c>
      <c r="D71" s="54" t="s">
        <v>526</v>
      </c>
      <c r="E71" s="53"/>
      <c r="F71" s="53"/>
      <c r="G71" s="53"/>
      <c r="H71" s="53"/>
      <c r="I71" s="29" t="s">
        <v>527</v>
      </c>
      <c r="J71" s="29" t="s">
        <v>126</v>
      </c>
      <c r="K71" s="54" t="s">
        <v>528</v>
      </c>
      <c r="L71" s="54"/>
      <c r="M71" s="54"/>
      <c r="N71" s="54"/>
      <c r="O71" s="54"/>
      <c r="P71" s="54"/>
      <c r="Q71" s="32" t="s">
        <v>108</v>
      </c>
      <c r="R71" s="32" t="s">
        <v>108</v>
      </c>
      <c r="S71" s="32" t="s">
        <v>108</v>
      </c>
      <c r="T71" s="32" t="s">
        <v>108</v>
      </c>
      <c r="U71" s="32" t="s">
        <v>108</v>
      </c>
      <c r="V71" s="32" t="s">
        <v>108</v>
      </c>
      <c r="W71" s="32" t="s">
        <v>108</v>
      </c>
      <c r="X71" s="32" t="s">
        <v>108</v>
      </c>
      <c r="Y71" s="32" t="s">
        <v>108</v>
      </c>
      <c r="Z71" s="32" t="s">
        <v>108</v>
      </c>
      <c r="AA71" s="32" t="s">
        <v>108</v>
      </c>
      <c r="AB71" s="32" t="s">
        <v>108</v>
      </c>
      <c r="AC71" s="32" t="s">
        <v>108</v>
      </c>
      <c r="AD71" s="32" t="s">
        <v>108</v>
      </c>
      <c r="AE71" s="32" t="s">
        <v>108</v>
      </c>
      <c r="AF71" s="32" t="s">
        <v>108</v>
      </c>
      <c r="AG71" s="32" t="s">
        <v>108</v>
      </c>
      <c r="AH71" s="32" t="s">
        <v>108</v>
      </c>
      <c r="AI71" s="32" t="s">
        <v>108</v>
      </c>
      <c r="AJ71" s="44" t="s">
        <v>646</v>
      </c>
      <c r="AK71" s="44" t="s">
        <v>512</v>
      </c>
      <c r="AL71" s="21">
        <v>0</v>
      </c>
      <c r="AM71" s="21">
        <v>0</v>
      </c>
      <c r="AN71" s="21" t="s">
        <v>108</v>
      </c>
      <c r="AO71" s="21">
        <v>0</v>
      </c>
      <c r="AP71" s="21">
        <v>0</v>
      </c>
      <c r="AQ71" s="21" t="s">
        <v>29</v>
      </c>
      <c r="AR71" s="24" t="s">
        <v>513</v>
      </c>
      <c r="AS71" s="21" t="s">
        <v>514</v>
      </c>
      <c r="AT71" s="24" t="s">
        <v>515</v>
      </c>
      <c r="AU71" s="24" t="s">
        <v>516</v>
      </c>
    </row>
    <row r="72" spans="1:47" s="15" customFormat="1" ht="60" customHeight="1">
      <c r="A72" s="33">
        <v>68</v>
      </c>
      <c r="B72" s="29" t="s">
        <v>3</v>
      </c>
      <c r="C72" s="29" t="s">
        <v>77</v>
      </c>
      <c r="D72" s="54" t="s">
        <v>529</v>
      </c>
      <c r="E72" s="53"/>
      <c r="F72" s="53"/>
      <c r="G72" s="53"/>
      <c r="H72" s="53"/>
      <c r="I72" s="29" t="s">
        <v>530</v>
      </c>
      <c r="J72" s="29" t="s">
        <v>126</v>
      </c>
      <c r="K72" s="54" t="s">
        <v>531</v>
      </c>
      <c r="L72" s="54"/>
      <c r="M72" s="54"/>
      <c r="N72" s="54"/>
      <c r="O72" s="54"/>
      <c r="P72" s="54"/>
      <c r="Q72" s="32" t="s">
        <v>108</v>
      </c>
      <c r="R72" s="32" t="s">
        <v>108</v>
      </c>
      <c r="S72" s="32" t="s">
        <v>108</v>
      </c>
      <c r="T72" s="32" t="s">
        <v>108</v>
      </c>
      <c r="U72" s="32" t="s">
        <v>108</v>
      </c>
      <c r="V72" s="32" t="s">
        <v>108</v>
      </c>
      <c r="W72" s="32" t="s">
        <v>108</v>
      </c>
      <c r="X72" s="32" t="s">
        <v>108</v>
      </c>
      <c r="Y72" s="32" t="s">
        <v>108</v>
      </c>
      <c r="Z72" s="32" t="s">
        <v>108</v>
      </c>
      <c r="AA72" s="32" t="s">
        <v>108</v>
      </c>
      <c r="AB72" s="32" t="s">
        <v>108</v>
      </c>
      <c r="AC72" s="32" t="s">
        <v>108</v>
      </c>
      <c r="AD72" s="32" t="s">
        <v>108</v>
      </c>
      <c r="AE72" s="32" t="s">
        <v>108</v>
      </c>
      <c r="AF72" s="32" t="s">
        <v>108</v>
      </c>
      <c r="AG72" s="32" t="s">
        <v>108</v>
      </c>
      <c r="AH72" s="32" t="s">
        <v>108</v>
      </c>
      <c r="AI72" s="32" t="s">
        <v>108</v>
      </c>
      <c r="AJ72" s="44" t="s">
        <v>646</v>
      </c>
      <c r="AK72" s="44" t="s">
        <v>512</v>
      </c>
      <c r="AL72" s="21">
        <v>0</v>
      </c>
      <c r="AM72" s="21">
        <v>0</v>
      </c>
      <c r="AN72" s="21" t="s">
        <v>108</v>
      </c>
      <c r="AO72" s="21">
        <v>0</v>
      </c>
      <c r="AP72" s="21">
        <v>0</v>
      </c>
      <c r="AQ72" s="21" t="s">
        <v>29</v>
      </c>
      <c r="AR72" s="24" t="s">
        <v>513</v>
      </c>
      <c r="AS72" s="21" t="s">
        <v>514</v>
      </c>
      <c r="AT72" s="24" t="s">
        <v>515</v>
      </c>
      <c r="AU72" s="24" t="s">
        <v>516</v>
      </c>
    </row>
    <row r="73" spans="1:47" s="15" customFormat="1" ht="60" customHeight="1">
      <c r="A73" s="33">
        <v>69</v>
      </c>
      <c r="B73" s="29" t="s">
        <v>3</v>
      </c>
      <c r="C73" s="29" t="s">
        <v>77</v>
      </c>
      <c r="D73" s="54" t="s">
        <v>532</v>
      </c>
      <c r="E73" s="53"/>
      <c r="F73" s="53"/>
      <c r="G73" s="53"/>
      <c r="H73" s="53"/>
      <c r="I73" s="29" t="s">
        <v>533</v>
      </c>
      <c r="J73" s="29" t="s">
        <v>126</v>
      </c>
      <c r="K73" s="54" t="s">
        <v>534</v>
      </c>
      <c r="L73" s="54"/>
      <c r="M73" s="54"/>
      <c r="N73" s="54"/>
      <c r="O73" s="54"/>
      <c r="P73" s="54"/>
      <c r="Q73" s="32" t="s">
        <v>108</v>
      </c>
      <c r="R73" s="32" t="s">
        <v>108</v>
      </c>
      <c r="S73" s="32" t="s">
        <v>108</v>
      </c>
      <c r="T73" s="32" t="s">
        <v>108</v>
      </c>
      <c r="U73" s="32" t="s">
        <v>108</v>
      </c>
      <c r="V73" s="32" t="s">
        <v>108</v>
      </c>
      <c r="W73" s="32" t="s">
        <v>108</v>
      </c>
      <c r="X73" s="32" t="s">
        <v>108</v>
      </c>
      <c r="Y73" s="32" t="s">
        <v>108</v>
      </c>
      <c r="Z73" s="32" t="s">
        <v>108</v>
      </c>
      <c r="AA73" s="32" t="s">
        <v>108</v>
      </c>
      <c r="AB73" s="32" t="s">
        <v>108</v>
      </c>
      <c r="AC73" s="32" t="s">
        <v>108</v>
      </c>
      <c r="AD73" s="32" t="s">
        <v>108</v>
      </c>
      <c r="AE73" s="32" t="s">
        <v>108</v>
      </c>
      <c r="AF73" s="32" t="s">
        <v>108</v>
      </c>
      <c r="AG73" s="32" t="s">
        <v>108</v>
      </c>
      <c r="AH73" s="32" t="s">
        <v>108</v>
      </c>
      <c r="AI73" s="32" t="s">
        <v>108</v>
      </c>
      <c r="AJ73" s="44" t="s">
        <v>646</v>
      </c>
      <c r="AK73" s="44" t="s">
        <v>512</v>
      </c>
      <c r="AL73" s="21">
        <v>0</v>
      </c>
      <c r="AM73" s="21">
        <v>0</v>
      </c>
      <c r="AN73" s="21" t="s">
        <v>108</v>
      </c>
      <c r="AO73" s="21">
        <v>0</v>
      </c>
      <c r="AP73" s="21">
        <v>0</v>
      </c>
      <c r="AQ73" s="21" t="s">
        <v>29</v>
      </c>
      <c r="AR73" s="24" t="s">
        <v>513</v>
      </c>
      <c r="AS73" s="21" t="s">
        <v>514</v>
      </c>
      <c r="AT73" s="24" t="s">
        <v>515</v>
      </c>
      <c r="AU73" s="24" t="s">
        <v>516</v>
      </c>
    </row>
    <row r="74" spans="1:47" s="15" customFormat="1" ht="60" customHeight="1">
      <c r="A74" s="33">
        <v>70</v>
      </c>
      <c r="B74" s="29" t="s">
        <v>3</v>
      </c>
      <c r="C74" s="29" t="s">
        <v>77</v>
      </c>
      <c r="D74" s="54" t="s">
        <v>535</v>
      </c>
      <c r="E74" s="53"/>
      <c r="F74" s="53"/>
      <c r="G74" s="53"/>
      <c r="H74" s="53"/>
      <c r="I74" s="29" t="s">
        <v>536</v>
      </c>
      <c r="J74" s="29" t="s">
        <v>126</v>
      </c>
      <c r="K74" s="54" t="s">
        <v>537</v>
      </c>
      <c r="L74" s="54"/>
      <c r="M74" s="54"/>
      <c r="N74" s="54"/>
      <c r="O74" s="54"/>
      <c r="P74" s="54"/>
      <c r="Q74" s="32" t="s">
        <v>108</v>
      </c>
      <c r="R74" s="32" t="s">
        <v>108</v>
      </c>
      <c r="S74" s="32" t="s">
        <v>108</v>
      </c>
      <c r="T74" s="32" t="s">
        <v>108</v>
      </c>
      <c r="U74" s="32" t="s">
        <v>108</v>
      </c>
      <c r="V74" s="32" t="s">
        <v>108</v>
      </c>
      <c r="W74" s="32" t="s">
        <v>108</v>
      </c>
      <c r="X74" s="32" t="s">
        <v>108</v>
      </c>
      <c r="Y74" s="32" t="s">
        <v>108</v>
      </c>
      <c r="Z74" s="32" t="s">
        <v>108</v>
      </c>
      <c r="AA74" s="32" t="s">
        <v>108</v>
      </c>
      <c r="AB74" s="32" t="s">
        <v>108</v>
      </c>
      <c r="AC74" s="32" t="s">
        <v>108</v>
      </c>
      <c r="AD74" s="32" t="s">
        <v>108</v>
      </c>
      <c r="AE74" s="32" t="s">
        <v>108</v>
      </c>
      <c r="AF74" s="32" t="s">
        <v>108</v>
      </c>
      <c r="AG74" s="32" t="s">
        <v>108</v>
      </c>
      <c r="AH74" s="32" t="s">
        <v>108</v>
      </c>
      <c r="AI74" s="32" t="s">
        <v>108</v>
      </c>
      <c r="AJ74" s="44" t="s">
        <v>646</v>
      </c>
      <c r="AK74" s="44" t="s">
        <v>512</v>
      </c>
      <c r="AL74" s="21">
        <v>0</v>
      </c>
      <c r="AM74" s="21">
        <v>0</v>
      </c>
      <c r="AN74" s="21" t="s">
        <v>108</v>
      </c>
      <c r="AO74" s="21">
        <v>0</v>
      </c>
      <c r="AP74" s="21">
        <v>0</v>
      </c>
      <c r="AQ74" s="21" t="s">
        <v>29</v>
      </c>
      <c r="AR74" s="24" t="s">
        <v>513</v>
      </c>
      <c r="AS74" s="21" t="s">
        <v>514</v>
      </c>
      <c r="AT74" s="24" t="s">
        <v>515</v>
      </c>
      <c r="AU74" s="24" t="s">
        <v>516</v>
      </c>
    </row>
    <row r="75" spans="1:47" s="15" customFormat="1" ht="60" customHeight="1">
      <c r="A75" s="33">
        <v>71</v>
      </c>
      <c r="B75" s="29" t="s">
        <v>3</v>
      </c>
      <c r="C75" s="29" t="s">
        <v>77</v>
      </c>
      <c r="D75" s="54" t="s">
        <v>982</v>
      </c>
      <c r="E75" s="53"/>
      <c r="F75" s="53"/>
      <c r="G75" s="53"/>
      <c r="H75" s="53"/>
      <c r="I75" s="29" t="s">
        <v>522</v>
      </c>
      <c r="J75" s="31" t="s">
        <v>971</v>
      </c>
      <c r="K75" s="52" t="s">
        <v>983</v>
      </c>
      <c r="L75" s="52"/>
      <c r="M75" s="52"/>
      <c r="N75" s="52"/>
      <c r="O75" s="52"/>
      <c r="P75" s="52"/>
      <c r="Q75" s="32" t="s">
        <v>108</v>
      </c>
      <c r="R75" s="32" t="s">
        <v>108</v>
      </c>
      <c r="S75" s="32" t="s">
        <v>108</v>
      </c>
      <c r="T75" s="32" t="s">
        <v>108</v>
      </c>
      <c r="U75" s="32" t="s">
        <v>108</v>
      </c>
      <c r="V75" s="32" t="s">
        <v>108</v>
      </c>
      <c r="W75" s="32" t="s">
        <v>108</v>
      </c>
      <c r="X75" s="32" t="s">
        <v>108</v>
      </c>
      <c r="Y75" s="32" t="s">
        <v>108</v>
      </c>
      <c r="Z75" s="32" t="s">
        <v>108</v>
      </c>
      <c r="AA75" s="32" t="s">
        <v>108</v>
      </c>
      <c r="AB75" s="32" t="s">
        <v>108</v>
      </c>
      <c r="AC75" s="32" t="s">
        <v>108</v>
      </c>
      <c r="AD75" s="32" t="s">
        <v>108</v>
      </c>
      <c r="AE75" s="32" t="s">
        <v>108</v>
      </c>
      <c r="AF75" s="32" t="s">
        <v>108</v>
      </c>
      <c r="AG75" s="32" t="s">
        <v>108</v>
      </c>
      <c r="AH75" s="32" t="s">
        <v>108</v>
      </c>
      <c r="AI75" s="32" t="s">
        <v>108</v>
      </c>
      <c r="AJ75" s="44" t="s">
        <v>973</v>
      </c>
      <c r="AK75" s="44" t="s">
        <v>974</v>
      </c>
      <c r="AL75" s="21">
        <v>0</v>
      </c>
      <c r="AM75" s="21">
        <v>0</v>
      </c>
      <c r="AN75" s="21" t="s">
        <v>108</v>
      </c>
      <c r="AO75" s="21" t="s">
        <v>108</v>
      </c>
      <c r="AP75" s="21">
        <v>0</v>
      </c>
      <c r="AQ75" s="21" t="s">
        <v>28</v>
      </c>
      <c r="AR75" s="24" t="s">
        <v>975</v>
      </c>
      <c r="AS75" s="21" t="s">
        <v>976</v>
      </c>
      <c r="AT75" s="24" t="s">
        <v>977</v>
      </c>
      <c r="AU75" s="24" t="s">
        <v>978</v>
      </c>
    </row>
    <row r="76" spans="1:47" s="15" customFormat="1" ht="60" customHeight="1">
      <c r="A76" s="33">
        <v>72</v>
      </c>
      <c r="B76" s="29" t="s">
        <v>3</v>
      </c>
      <c r="C76" s="29" t="s">
        <v>77</v>
      </c>
      <c r="D76" s="53" t="s">
        <v>538</v>
      </c>
      <c r="E76" s="53"/>
      <c r="F76" s="53"/>
      <c r="G76" s="53"/>
      <c r="H76" s="53"/>
      <c r="I76" s="29" t="s">
        <v>539</v>
      </c>
      <c r="J76" s="29" t="s">
        <v>540</v>
      </c>
      <c r="K76" s="57" t="s">
        <v>541</v>
      </c>
      <c r="L76" s="57"/>
      <c r="M76" s="57"/>
      <c r="N76" s="57"/>
      <c r="O76" s="57"/>
      <c r="P76" s="57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 t="s">
        <v>108</v>
      </c>
      <c r="AC76" s="32"/>
      <c r="AD76" s="32" t="s">
        <v>108</v>
      </c>
      <c r="AE76" s="32" t="s">
        <v>108</v>
      </c>
      <c r="AF76" s="32"/>
      <c r="AG76" s="32"/>
      <c r="AH76" s="32"/>
      <c r="AI76" s="32"/>
      <c r="AJ76" s="44" t="s">
        <v>648</v>
      </c>
      <c r="AK76" s="44" t="s">
        <v>542</v>
      </c>
      <c r="AL76" s="21">
        <v>0</v>
      </c>
      <c r="AM76" s="21">
        <v>0</v>
      </c>
      <c r="AN76" s="21" t="s">
        <v>108</v>
      </c>
      <c r="AO76" s="21" t="s">
        <v>108</v>
      </c>
      <c r="AP76" s="21">
        <v>0</v>
      </c>
      <c r="AQ76" s="21" t="s">
        <v>38</v>
      </c>
      <c r="AR76" s="24" t="s">
        <v>543</v>
      </c>
      <c r="AS76" s="21" t="s">
        <v>544</v>
      </c>
      <c r="AT76" s="24" t="s">
        <v>545</v>
      </c>
      <c r="AU76" s="24" t="s">
        <v>546</v>
      </c>
    </row>
    <row r="77" spans="1:47" s="15" customFormat="1" ht="60" customHeight="1">
      <c r="A77" s="33">
        <v>73</v>
      </c>
      <c r="B77" s="29" t="s">
        <v>3</v>
      </c>
      <c r="C77" s="29" t="s">
        <v>77</v>
      </c>
      <c r="D77" s="53" t="s">
        <v>547</v>
      </c>
      <c r="E77" s="53"/>
      <c r="F77" s="53"/>
      <c r="G77" s="53"/>
      <c r="H77" s="53"/>
      <c r="I77" s="29" t="s">
        <v>742</v>
      </c>
      <c r="J77" s="29" t="s">
        <v>548</v>
      </c>
      <c r="K77" s="57" t="s">
        <v>549</v>
      </c>
      <c r="L77" s="57"/>
      <c r="M77" s="57"/>
      <c r="N77" s="57"/>
      <c r="O77" s="57"/>
      <c r="P77" s="57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 t="s">
        <v>108</v>
      </c>
      <c r="AC77" s="32"/>
      <c r="AD77" s="32" t="s">
        <v>108</v>
      </c>
      <c r="AE77" s="32" t="s">
        <v>108</v>
      </c>
      <c r="AF77" s="32"/>
      <c r="AG77" s="32"/>
      <c r="AH77" s="32"/>
      <c r="AI77" s="32"/>
      <c r="AJ77" s="44" t="s">
        <v>647</v>
      </c>
      <c r="AK77" s="44" t="s">
        <v>542</v>
      </c>
      <c r="AL77" s="21">
        <v>0</v>
      </c>
      <c r="AM77" s="21">
        <v>0</v>
      </c>
      <c r="AN77" s="21" t="s">
        <v>108</v>
      </c>
      <c r="AO77" s="21" t="s">
        <v>108</v>
      </c>
      <c r="AP77" s="21">
        <v>0</v>
      </c>
      <c r="AQ77" s="21" t="s">
        <v>38</v>
      </c>
      <c r="AR77" s="24" t="s">
        <v>543</v>
      </c>
      <c r="AS77" s="21" t="s">
        <v>544</v>
      </c>
      <c r="AT77" s="24" t="s">
        <v>545</v>
      </c>
      <c r="AU77" s="24" t="s">
        <v>546</v>
      </c>
    </row>
    <row r="78" spans="1:47" s="15" customFormat="1" ht="60" customHeight="1">
      <c r="A78" s="33">
        <v>74</v>
      </c>
      <c r="B78" s="29" t="s">
        <v>3</v>
      </c>
      <c r="C78" s="29" t="s">
        <v>77</v>
      </c>
      <c r="D78" s="53" t="s">
        <v>175</v>
      </c>
      <c r="E78" s="53"/>
      <c r="F78" s="53"/>
      <c r="G78" s="53"/>
      <c r="H78" s="53"/>
      <c r="I78" s="29" t="s">
        <v>739</v>
      </c>
      <c r="J78" s="29" t="s">
        <v>793</v>
      </c>
      <c r="K78" s="52" t="s">
        <v>176</v>
      </c>
      <c r="L78" s="52"/>
      <c r="M78" s="52"/>
      <c r="N78" s="52"/>
      <c r="O78" s="52"/>
      <c r="P78" s="5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 t="s">
        <v>108</v>
      </c>
      <c r="AC78" s="32"/>
      <c r="AD78" s="32" t="s">
        <v>108</v>
      </c>
      <c r="AE78" s="32" t="s">
        <v>108</v>
      </c>
      <c r="AF78" s="32"/>
      <c r="AG78" s="32"/>
      <c r="AH78" s="32"/>
      <c r="AI78" s="32"/>
      <c r="AJ78" s="44" t="s">
        <v>372</v>
      </c>
      <c r="AK78" s="44" t="s">
        <v>177</v>
      </c>
      <c r="AL78" s="21">
        <v>0</v>
      </c>
      <c r="AM78" s="21">
        <v>0</v>
      </c>
      <c r="AN78" s="21" t="s">
        <v>108</v>
      </c>
      <c r="AO78" s="21" t="s">
        <v>108</v>
      </c>
      <c r="AP78" s="21">
        <v>0</v>
      </c>
      <c r="AQ78" s="21" t="s">
        <v>23</v>
      </c>
      <c r="AR78" s="24" t="s">
        <v>178</v>
      </c>
      <c r="AS78" s="21" t="s">
        <v>179</v>
      </c>
      <c r="AT78" s="24" t="s">
        <v>180</v>
      </c>
      <c r="AU78" s="24">
        <v>0</v>
      </c>
    </row>
    <row r="79" spans="1:47" s="15" customFormat="1" ht="60" customHeight="1">
      <c r="A79" s="33">
        <v>75</v>
      </c>
      <c r="B79" s="29" t="s">
        <v>3</v>
      </c>
      <c r="C79" s="29" t="s">
        <v>77</v>
      </c>
      <c r="D79" s="53" t="s">
        <v>920</v>
      </c>
      <c r="E79" s="53"/>
      <c r="F79" s="53"/>
      <c r="G79" s="53"/>
      <c r="H79" s="53"/>
      <c r="I79" s="29" t="s">
        <v>921</v>
      </c>
      <c r="J79" s="29" t="s">
        <v>126</v>
      </c>
      <c r="K79" s="52" t="s">
        <v>922</v>
      </c>
      <c r="L79" s="52"/>
      <c r="M79" s="52"/>
      <c r="N79" s="52"/>
      <c r="O79" s="52"/>
      <c r="P79" s="52"/>
      <c r="Q79" s="32" t="s">
        <v>108</v>
      </c>
      <c r="R79" s="32" t="s">
        <v>108</v>
      </c>
      <c r="S79" s="32" t="s">
        <v>108</v>
      </c>
      <c r="T79" s="32" t="s">
        <v>108</v>
      </c>
      <c r="U79" s="32" t="s">
        <v>108</v>
      </c>
      <c r="V79" s="32" t="s">
        <v>108</v>
      </c>
      <c r="W79" s="32" t="s">
        <v>108</v>
      </c>
      <c r="X79" s="32" t="s">
        <v>108</v>
      </c>
      <c r="Y79" s="32" t="s">
        <v>108</v>
      </c>
      <c r="Z79" s="32" t="s">
        <v>108</v>
      </c>
      <c r="AA79" s="32" t="s">
        <v>108</v>
      </c>
      <c r="AB79" s="32" t="s">
        <v>108</v>
      </c>
      <c r="AC79" s="32" t="s">
        <v>108</v>
      </c>
      <c r="AD79" s="32" t="s">
        <v>108</v>
      </c>
      <c r="AE79" s="32" t="s">
        <v>108</v>
      </c>
      <c r="AF79" s="32" t="s">
        <v>108</v>
      </c>
      <c r="AG79" s="32" t="s">
        <v>108</v>
      </c>
      <c r="AH79" s="32" t="s">
        <v>108</v>
      </c>
      <c r="AI79" s="32" t="s">
        <v>108</v>
      </c>
      <c r="AJ79" s="44" t="s">
        <v>912</v>
      </c>
      <c r="AK79" s="44" t="s">
        <v>913</v>
      </c>
      <c r="AL79" s="21">
        <v>0</v>
      </c>
      <c r="AM79" s="21">
        <v>0</v>
      </c>
      <c r="AN79" s="21" t="s">
        <v>108</v>
      </c>
      <c r="AO79" s="21">
        <v>0</v>
      </c>
      <c r="AP79" s="21">
        <v>0</v>
      </c>
      <c r="AQ79" s="21" t="s">
        <v>23</v>
      </c>
      <c r="AR79" s="24" t="s">
        <v>914</v>
      </c>
      <c r="AS79" s="21" t="s">
        <v>915</v>
      </c>
      <c r="AT79" s="24" t="s">
        <v>916</v>
      </c>
      <c r="AU79" s="24">
        <v>0</v>
      </c>
    </row>
    <row r="80" spans="1:47" s="15" customFormat="1" ht="60" customHeight="1">
      <c r="A80" s="33">
        <v>76</v>
      </c>
      <c r="B80" s="29" t="s">
        <v>3</v>
      </c>
      <c r="C80" s="29" t="s">
        <v>77</v>
      </c>
      <c r="D80" s="53" t="s">
        <v>881</v>
      </c>
      <c r="E80" s="53"/>
      <c r="F80" s="53"/>
      <c r="G80" s="53"/>
      <c r="H80" s="53"/>
      <c r="I80" s="31" t="s">
        <v>889</v>
      </c>
      <c r="J80" s="29" t="s">
        <v>890</v>
      </c>
      <c r="K80" s="52" t="s">
        <v>882</v>
      </c>
      <c r="L80" s="52"/>
      <c r="M80" s="52"/>
      <c r="N80" s="52"/>
      <c r="O80" s="52"/>
      <c r="P80" s="52"/>
      <c r="Q80" s="32" t="s">
        <v>108</v>
      </c>
      <c r="R80" s="32" t="s">
        <v>108</v>
      </c>
      <c r="S80" s="32" t="s">
        <v>108</v>
      </c>
      <c r="T80" s="32" t="s">
        <v>108</v>
      </c>
      <c r="U80" s="32" t="s">
        <v>108</v>
      </c>
      <c r="V80" s="32" t="s">
        <v>108</v>
      </c>
      <c r="W80" s="32" t="s">
        <v>108</v>
      </c>
      <c r="X80" s="32" t="s">
        <v>108</v>
      </c>
      <c r="Y80" s="32" t="s">
        <v>108</v>
      </c>
      <c r="Z80" s="32" t="s">
        <v>108</v>
      </c>
      <c r="AA80" s="32" t="s">
        <v>108</v>
      </c>
      <c r="AB80" s="32" t="s">
        <v>108</v>
      </c>
      <c r="AC80" s="32" t="s">
        <v>108</v>
      </c>
      <c r="AD80" s="32" t="s">
        <v>108</v>
      </c>
      <c r="AE80" s="32" t="s">
        <v>108</v>
      </c>
      <c r="AF80" s="32" t="s">
        <v>108</v>
      </c>
      <c r="AG80" s="32" t="s">
        <v>108</v>
      </c>
      <c r="AH80" s="32" t="s">
        <v>108</v>
      </c>
      <c r="AI80" s="32" t="s">
        <v>108</v>
      </c>
      <c r="AJ80" s="44" t="s">
        <v>883</v>
      </c>
      <c r="AK80" s="44" t="s">
        <v>884</v>
      </c>
      <c r="AL80" s="21">
        <v>0</v>
      </c>
      <c r="AM80" s="21">
        <v>0</v>
      </c>
      <c r="AN80" s="21" t="s">
        <v>108</v>
      </c>
      <c r="AO80" s="21">
        <v>0</v>
      </c>
      <c r="AP80" s="21">
        <v>0</v>
      </c>
      <c r="AQ80" s="21" t="s">
        <v>25</v>
      </c>
      <c r="AR80" s="24" t="s">
        <v>885</v>
      </c>
      <c r="AS80" s="21" t="s">
        <v>886</v>
      </c>
      <c r="AT80" s="24" t="s">
        <v>887</v>
      </c>
      <c r="AU80" s="24">
        <v>0</v>
      </c>
    </row>
    <row r="81" spans="1:47" s="15" customFormat="1" ht="60" customHeight="1">
      <c r="A81" s="33">
        <v>77</v>
      </c>
      <c r="B81" s="29" t="s">
        <v>6</v>
      </c>
      <c r="C81" s="29" t="s">
        <v>123</v>
      </c>
      <c r="D81" s="53" t="s">
        <v>571</v>
      </c>
      <c r="E81" s="53"/>
      <c r="F81" s="53"/>
      <c r="G81" s="53"/>
      <c r="H81" s="53"/>
      <c r="I81" s="29" t="s">
        <v>744</v>
      </c>
      <c r="J81" s="29" t="s">
        <v>797</v>
      </c>
      <c r="K81" s="52"/>
      <c r="L81" s="52"/>
      <c r="M81" s="52"/>
      <c r="N81" s="52"/>
      <c r="O81" s="52"/>
      <c r="P81" s="52"/>
      <c r="Q81" s="32" t="s">
        <v>108</v>
      </c>
      <c r="R81" s="32" t="s">
        <v>108</v>
      </c>
      <c r="S81" s="32" t="s">
        <v>108</v>
      </c>
      <c r="T81" s="32" t="s">
        <v>108</v>
      </c>
      <c r="U81" s="32" t="s">
        <v>108</v>
      </c>
      <c r="V81" s="32" t="s">
        <v>108</v>
      </c>
      <c r="W81" s="32" t="s">
        <v>108</v>
      </c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44" t="s">
        <v>649</v>
      </c>
      <c r="AK81" s="44" t="s">
        <v>559</v>
      </c>
      <c r="AL81" s="21">
        <v>0</v>
      </c>
      <c r="AM81" s="21">
        <v>0</v>
      </c>
      <c r="AN81" s="21" t="s">
        <v>108</v>
      </c>
      <c r="AO81" s="21">
        <v>0</v>
      </c>
      <c r="AP81" s="21">
        <v>0</v>
      </c>
      <c r="AQ81" s="21" t="s">
        <v>24</v>
      </c>
      <c r="AR81" s="24" t="s">
        <v>560</v>
      </c>
      <c r="AS81" s="21" t="s">
        <v>561</v>
      </c>
      <c r="AT81" s="24" t="s">
        <v>562</v>
      </c>
      <c r="AU81" s="24" t="s">
        <v>563</v>
      </c>
    </row>
    <row r="82" spans="1:47" s="15" customFormat="1" ht="60" customHeight="1">
      <c r="A82" s="33">
        <v>78</v>
      </c>
      <c r="B82" s="29" t="s">
        <v>6</v>
      </c>
      <c r="C82" s="29" t="s">
        <v>123</v>
      </c>
      <c r="D82" s="54" t="s">
        <v>572</v>
      </c>
      <c r="E82" s="53"/>
      <c r="F82" s="53"/>
      <c r="G82" s="53"/>
      <c r="H82" s="53"/>
      <c r="I82" s="29" t="s">
        <v>746</v>
      </c>
      <c r="J82" s="29" t="s">
        <v>798</v>
      </c>
      <c r="K82" s="57" t="s">
        <v>573</v>
      </c>
      <c r="L82" s="57"/>
      <c r="M82" s="57"/>
      <c r="N82" s="57"/>
      <c r="O82" s="57"/>
      <c r="P82" s="57"/>
      <c r="Q82" s="32" t="s">
        <v>108</v>
      </c>
      <c r="R82" s="32" t="s">
        <v>108</v>
      </c>
      <c r="S82" s="32" t="s">
        <v>108</v>
      </c>
      <c r="T82" s="32" t="s">
        <v>108</v>
      </c>
      <c r="U82" s="32" t="s">
        <v>108</v>
      </c>
      <c r="V82" s="32" t="s">
        <v>108</v>
      </c>
      <c r="W82" s="32" t="s">
        <v>108</v>
      </c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44" t="s">
        <v>649</v>
      </c>
      <c r="AK82" s="44" t="s">
        <v>559</v>
      </c>
      <c r="AL82" s="21">
        <v>0</v>
      </c>
      <c r="AM82" s="21">
        <v>0</v>
      </c>
      <c r="AN82" s="21" t="s">
        <v>108</v>
      </c>
      <c r="AO82" s="21">
        <v>0</v>
      </c>
      <c r="AP82" s="21">
        <v>0</v>
      </c>
      <c r="AQ82" s="21" t="s">
        <v>24</v>
      </c>
      <c r="AR82" s="24" t="s">
        <v>560</v>
      </c>
      <c r="AS82" s="21" t="s">
        <v>561</v>
      </c>
      <c r="AT82" s="24" t="s">
        <v>562</v>
      </c>
      <c r="AU82" s="24" t="s">
        <v>563</v>
      </c>
    </row>
    <row r="83" spans="1:47" s="15" customFormat="1" ht="60" customHeight="1">
      <c r="A83" s="33">
        <v>79</v>
      </c>
      <c r="B83" s="29" t="s">
        <v>6</v>
      </c>
      <c r="C83" s="29" t="s">
        <v>123</v>
      </c>
      <c r="D83" s="53" t="s">
        <v>227</v>
      </c>
      <c r="E83" s="53"/>
      <c r="F83" s="53"/>
      <c r="G83" s="53"/>
      <c r="H83" s="53"/>
      <c r="I83" s="29" t="s">
        <v>228</v>
      </c>
      <c r="J83" s="29" t="s">
        <v>794</v>
      </c>
      <c r="K83" s="52"/>
      <c r="L83" s="52"/>
      <c r="M83" s="52"/>
      <c r="N83" s="52"/>
      <c r="O83" s="52"/>
      <c r="P83" s="52"/>
      <c r="Q83" s="32"/>
      <c r="R83" s="32" t="s">
        <v>108</v>
      </c>
      <c r="S83" s="32" t="s">
        <v>108</v>
      </c>
      <c r="T83" s="32" t="s">
        <v>108</v>
      </c>
      <c r="U83" s="32" t="s">
        <v>108</v>
      </c>
      <c r="V83" s="32" t="s">
        <v>108</v>
      </c>
      <c r="W83" s="32" t="s">
        <v>108</v>
      </c>
      <c r="X83" s="32" t="s">
        <v>108</v>
      </c>
      <c r="Y83" s="32" t="s">
        <v>108</v>
      </c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44" t="s">
        <v>377</v>
      </c>
      <c r="AK83" s="44" t="s">
        <v>229</v>
      </c>
      <c r="AL83" s="21">
        <v>0</v>
      </c>
      <c r="AM83" s="21">
        <v>0</v>
      </c>
      <c r="AN83" s="21">
        <v>0</v>
      </c>
      <c r="AO83" s="21" t="s">
        <v>108</v>
      </c>
      <c r="AP83" s="21">
        <v>0</v>
      </c>
      <c r="AQ83" s="21" t="s">
        <v>30</v>
      </c>
      <c r="AR83" s="24" t="s">
        <v>230</v>
      </c>
      <c r="AS83" s="21" t="s">
        <v>767</v>
      </c>
      <c r="AT83" s="24" t="s">
        <v>231</v>
      </c>
      <c r="AU83" s="24">
        <v>0</v>
      </c>
    </row>
    <row r="84" spans="1:47" s="15" customFormat="1" ht="60" customHeight="1">
      <c r="A84" s="33">
        <v>80</v>
      </c>
      <c r="B84" s="29" t="s">
        <v>6</v>
      </c>
      <c r="C84" s="29" t="s">
        <v>123</v>
      </c>
      <c r="D84" s="54" t="s">
        <v>813</v>
      </c>
      <c r="E84" s="53"/>
      <c r="F84" s="53"/>
      <c r="G84" s="53"/>
      <c r="H84" s="53"/>
      <c r="I84" s="29" t="s">
        <v>232</v>
      </c>
      <c r="J84" s="29" t="s">
        <v>795</v>
      </c>
      <c r="K84" s="58" t="s">
        <v>233</v>
      </c>
      <c r="L84" s="58"/>
      <c r="M84" s="58"/>
      <c r="N84" s="58"/>
      <c r="O84" s="58"/>
      <c r="P84" s="58"/>
      <c r="Q84" s="32"/>
      <c r="R84" s="32" t="s">
        <v>108</v>
      </c>
      <c r="S84" s="32" t="s">
        <v>108</v>
      </c>
      <c r="T84" s="32" t="s">
        <v>108</v>
      </c>
      <c r="U84" s="32" t="s">
        <v>108</v>
      </c>
      <c r="V84" s="32" t="s">
        <v>108</v>
      </c>
      <c r="W84" s="32" t="s">
        <v>108</v>
      </c>
      <c r="X84" s="32" t="s">
        <v>108</v>
      </c>
      <c r="Y84" s="32" t="s">
        <v>108</v>
      </c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44" t="s">
        <v>377</v>
      </c>
      <c r="AK84" s="44" t="s">
        <v>229</v>
      </c>
      <c r="AL84" s="21">
        <v>0</v>
      </c>
      <c r="AM84" s="21">
        <v>0</v>
      </c>
      <c r="AN84" s="21">
        <v>0</v>
      </c>
      <c r="AO84" s="21" t="s">
        <v>108</v>
      </c>
      <c r="AP84" s="21">
        <v>0</v>
      </c>
      <c r="AQ84" s="21" t="s">
        <v>30</v>
      </c>
      <c r="AR84" s="24" t="s">
        <v>230</v>
      </c>
      <c r="AS84" s="21" t="s">
        <v>767</v>
      </c>
      <c r="AT84" s="24" t="s">
        <v>231</v>
      </c>
      <c r="AU84" s="24">
        <v>0</v>
      </c>
    </row>
    <row r="85" spans="1:47" s="15" customFormat="1" ht="60" customHeight="1">
      <c r="A85" s="33">
        <v>81</v>
      </c>
      <c r="B85" s="29" t="s">
        <v>6</v>
      </c>
      <c r="C85" s="29" t="s">
        <v>123</v>
      </c>
      <c r="D85" s="54" t="s">
        <v>483</v>
      </c>
      <c r="E85" s="53"/>
      <c r="F85" s="53"/>
      <c r="G85" s="53"/>
      <c r="H85" s="53"/>
      <c r="I85" s="29" t="s">
        <v>484</v>
      </c>
      <c r="J85" s="29" t="s">
        <v>485</v>
      </c>
      <c r="K85" s="52" t="s">
        <v>164</v>
      </c>
      <c r="L85" s="52"/>
      <c r="M85" s="52"/>
      <c r="N85" s="52"/>
      <c r="O85" s="52"/>
      <c r="P85" s="52"/>
      <c r="Q85" s="32"/>
      <c r="R85" s="32" t="s">
        <v>108</v>
      </c>
      <c r="S85" s="32" t="s">
        <v>108</v>
      </c>
      <c r="T85" s="32" t="s">
        <v>108</v>
      </c>
      <c r="U85" s="32" t="s">
        <v>108</v>
      </c>
      <c r="V85" s="32" t="s">
        <v>108</v>
      </c>
      <c r="W85" s="32" t="s">
        <v>108</v>
      </c>
      <c r="X85" s="32" t="s">
        <v>108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44" t="s">
        <v>489</v>
      </c>
      <c r="AK85" s="44" t="s">
        <v>478</v>
      </c>
      <c r="AL85" s="21">
        <v>0</v>
      </c>
      <c r="AM85" s="21">
        <v>0</v>
      </c>
      <c r="AN85" s="21" t="s">
        <v>108</v>
      </c>
      <c r="AO85" s="21" t="s">
        <v>108</v>
      </c>
      <c r="AP85" s="21">
        <v>0</v>
      </c>
      <c r="AQ85" s="21" t="s">
        <v>32</v>
      </c>
      <c r="AR85" s="24" t="s">
        <v>479</v>
      </c>
      <c r="AS85" s="21" t="s">
        <v>480</v>
      </c>
      <c r="AT85" s="24" t="s">
        <v>481</v>
      </c>
      <c r="AU85" s="24" t="s">
        <v>482</v>
      </c>
    </row>
    <row r="86" spans="1:47" s="15" customFormat="1" ht="60" customHeight="1">
      <c r="A86" s="33">
        <v>82</v>
      </c>
      <c r="B86" s="29" t="s">
        <v>6</v>
      </c>
      <c r="C86" s="29" t="s">
        <v>123</v>
      </c>
      <c r="D86" s="54" t="s">
        <v>486</v>
      </c>
      <c r="E86" s="53"/>
      <c r="F86" s="53"/>
      <c r="G86" s="53"/>
      <c r="H86" s="53"/>
      <c r="I86" s="29" t="s">
        <v>487</v>
      </c>
      <c r="J86" s="29" t="s">
        <v>488</v>
      </c>
      <c r="K86" s="52" t="s">
        <v>164</v>
      </c>
      <c r="L86" s="52"/>
      <c r="M86" s="52"/>
      <c r="N86" s="52"/>
      <c r="O86" s="52"/>
      <c r="P86" s="52"/>
      <c r="Q86" s="32"/>
      <c r="R86" s="32" t="s">
        <v>108</v>
      </c>
      <c r="S86" s="32" t="s">
        <v>108</v>
      </c>
      <c r="T86" s="32" t="s">
        <v>108</v>
      </c>
      <c r="U86" s="32" t="s">
        <v>108</v>
      </c>
      <c r="V86" s="32" t="s">
        <v>108</v>
      </c>
      <c r="W86" s="32" t="s">
        <v>108</v>
      </c>
      <c r="X86" s="32" t="s">
        <v>108</v>
      </c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44" t="s">
        <v>377</v>
      </c>
      <c r="AK86" s="44" t="s">
        <v>478</v>
      </c>
      <c r="AL86" s="21">
        <v>0</v>
      </c>
      <c r="AM86" s="21">
        <v>0</v>
      </c>
      <c r="AN86" s="21" t="s">
        <v>108</v>
      </c>
      <c r="AO86" s="21" t="s">
        <v>108</v>
      </c>
      <c r="AP86" s="21">
        <v>0</v>
      </c>
      <c r="AQ86" s="21" t="s">
        <v>32</v>
      </c>
      <c r="AR86" s="24" t="s">
        <v>479</v>
      </c>
      <c r="AS86" s="21" t="s">
        <v>480</v>
      </c>
      <c r="AT86" s="24" t="s">
        <v>481</v>
      </c>
      <c r="AU86" s="24" t="s">
        <v>482</v>
      </c>
    </row>
    <row r="87" spans="1:47" s="15" customFormat="1" ht="60" customHeight="1">
      <c r="A87" s="33">
        <v>83</v>
      </c>
      <c r="B87" s="29" t="s">
        <v>6</v>
      </c>
      <c r="C87" s="29" t="s">
        <v>123</v>
      </c>
      <c r="D87" s="54" t="s">
        <v>490</v>
      </c>
      <c r="E87" s="53"/>
      <c r="F87" s="53"/>
      <c r="G87" s="53"/>
      <c r="H87" s="53"/>
      <c r="I87" s="35" t="s">
        <v>491</v>
      </c>
      <c r="J87" s="29" t="s">
        <v>109</v>
      </c>
      <c r="K87" s="66" t="s">
        <v>492</v>
      </c>
      <c r="L87" s="66"/>
      <c r="M87" s="66"/>
      <c r="N87" s="66"/>
      <c r="O87" s="66"/>
      <c r="P87" s="66"/>
      <c r="Q87" s="32" t="s">
        <v>108</v>
      </c>
      <c r="R87" s="32" t="s">
        <v>108</v>
      </c>
      <c r="S87" s="32" t="s">
        <v>108</v>
      </c>
      <c r="T87" s="32" t="s">
        <v>108</v>
      </c>
      <c r="U87" s="32" t="s">
        <v>108</v>
      </c>
      <c r="V87" s="32" t="s">
        <v>108</v>
      </c>
      <c r="W87" s="32" t="s">
        <v>108</v>
      </c>
      <c r="X87" s="32" t="s">
        <v>108</v>
      </c>
      <c r="Y87" s="32" t="s">
        <v>108</v>
      </c>
      <c r="Z87" s="32" t="s">
        <v>108</v>
      </c>
      <c r="AA87" s="32" t="s">
        <v>108</v>
      </c>
      <c r="AB87" s="32" t="s">
        <v>108</v>
      </c>
      <c r="AC87" s="32" t="s">
        <v>108</v>
      </c>
      <c r="AD87" s="32" t="s">
        <v>108</v>
      </c>
      <c r="AE87" s="32" t="s">
        <v>108</v>
      </c>
      <c r="AF87" s="32" t="s">
        <v>108</v>
      </c>
      <c r="AG87" s="32" t="s">
        <v>108</v>
      </c>
      <c r="AH87" s="32" t="s">
        <v>108</v>
      </c>
      <c r="AI87" s="32" t="s">
        <v>108</v>
      </c>
      <c r="AJ87" s="44" t="s">
        <v>721</v>
      </c>
      <c r="AK87" s="44" t="s">
        <v>493</v>
      </c>
      <c r="AL87" s="21">
        <v>0</v>
      </c>
      <c r="AM87" s="21" t="s">
        <v>108</v>
      </c>
      <c r="AN87" s="21" t="s">
        <v>108</v>
      </c>
      <c r="AO87" s="21">
        <v>0</v>
      </c>
      <c r="AP87" s="21">
        <v>0</v>
      </c>
      <c r="AQ87" s="21" t="s">
        <v>22</v>
      </c>
      <c r="AR87" s="24" t="s">
        <v>494</v>
      </c>
      <c r="AS87" s="21" t="s">
        <v>495</v>
      </c>
      <c r="AT87" s="24" t="s">
        <v>496</v>
      </c>
      <c r="AU87" s="24" t="s">
        <v>497</v>
      </c>
    </row>
    <row r="88" spans="1:47" s="15" customFormat="1" ht="60" customHeight="1">
      <c r="A88" s="33">
        <v>84</v>
      </c>
      <c r="B88" s="29" t="s">
        <v>6</v>
      </c>
      <c r="C88" s="29" t="s">
        <v>123</v>
      </c>
      <c r="D88" s="54" t="s">
        <v>812</v>
      </c>
      <c r="E88" s="53"/>
      <c r="F88" s="53"/>
      <c r="G88" s="53"/>
      <c r="H88" s="53"/>
      <c r="I88" s="29" t="s">
        <v>154</v>
      </c>
      <c r="J88" s="29" t="s">
        <v>109</v>
      </c>
      <c r="K88" s="52" t="s">
        <v>168</v>
      </c>
      <c r="L88" s="52"/>
      <c r="M88" s="52"/>
      <c r="N88" s="52"/>
      <c r="O88" s="52"/>
      <c r="P88" s="52"/>
      <c r="Q88" s="32" t="s">
        <v>108</v>
      </c>
      <c r="R88" s="32" t="s">
        <v>108</v>
      </c>
      <c r="S88" s="32" t="s">
        <v>108</v>
      </c>
      <c r="T88" s="32" t="s">
        <v>108</v>
      </c>
      <c r="U88" s="32" t="s">
        <v>108</v>
      </c>
      <c r="V88" s="32" t="s">
        <v>108</v>
      </c>
      <c r="W88" s="32" t="s">
        <v>108</v>
      </c>
      <c r="X88" s="32" t="s">
        <v>108</v>
      </c>
      <c r="Y88" s="32" t="s">
        <v>108</v>
      </c>
      <c r="Z88" s="32" t="s">
        <v>108</v>
      </c>
      <c r="AA88" s="32" t="s">
        <v>108</v>
      </c>
      <c r="AB88" s="32" t="s">
        <v>108</v>
      </c>
      <c r="AC88" s="32" t="s">
        <v>108</v>
      </c>
      <c r="AD88" s="32" t="s">
        <v>108</v>
      </c>
      <c r="AE88" s="32" t="s">
        <v>108</v>
      </c>
      <c r="AF88" s="32" t="s">
        <v>108</v>
      </c>
      <c r="AG88" s="32" t="s">
        <v>108</v>
      </c>
      <c r="AH88" s="32" t="s">
        <v>108</v>
      </c>
      <c r="AI88" s="32" t="s">
        <v>108</v>
      </c>
      <c r="AJ88" s="44" t="s">
        <v>376</v>
      </c>
      <c r="AK88" s="44" t="s">
        <v>170</v>
      </c>
      <c r="AL88" s="21">
        <v>0</v>
      </c>
      <c r="AM88" s="21">
        <v>0</v>
      </c>
      <c r="AN88" s="21" t="s">
        <v>108</v>
      </c>
      <c r="AO88" s="21">
        <v>0</v>
      </c>
      <c r="AP88" s="21">
        <v>0</v>
      </c>
      <c r="AQ88" s="21" t="s">
        <v>22</v>
      </c>
      <c r="AR88" s="24" t="s">
        <v>171</v>
      </c>
      <c r="AS88" s="21" t="s">
        <v>172</v>
      </c>
      <c r="AT88" s="24" t="s">
        <v>173</v>
      </c>
      <c r="AU88" s="24" t="s">
        <v>174</v>
      </c>
    </row>
    <row r="89" spans="1:47" s="15" customFormat="1" ht="60" customHeight="1">
      <c r="A89" s="33">
        <v>85</v>
      </c>
      <c r="B89" s="29" t="s">
        <v>6</v>
      </c>
      <c r="C89" s="29" t="s">
        <v>123</v>
      </c>
      <c r="D89" s="54" t="s">
        <v>812</v>
      </c>
      <c r="E89" s="53"/>
      <c r="F89" s="53"/>
      <c r="G89" s="53"/>
      <c r="H89" s="53"/>
      <c r="I89" s="29" t="s">
        <v>154</v>
      </c>
      <c r="J89" s="29" t="s">
        <v>109</v>
      </c>
      <c r="K89" s="52" t="s">
        <v>168</v>
      </c>
      <c r="L89" s="52"/>
      <c r="M89" s="52"/>
      <c r="N89" s="52"/>
      <c r="O89" s="52"/>
      <c r="P89" s="52"/>
      <c r="Q89" s="32" t="s">
        <v>108</v>
      </c>
      <c r="R89" s="32" t="s">
        <v>108</v>
      </c>
      <c r="S89" s="32" t="s">
        <v>108</v>
      </c>
      <c r="T89" s="32" t="s">
        <v>108</v>
      </c>
      <c r="U89" s="32" t="s">
        <v>108</v>
      </c>
      <c r="V89" s="32" t="s">
        <v>108</v>
      </c>
      <c r="W89" s="32" t="s">
        <v>108</v>
      </c>
      <c r="X89" s="32" t="s">
        <v>108</v>
      </c>
      <c r="Y89" s="32" t="s">
        <v>108</v>
      </c>
      <c r="Z89" s="32" t="s">
        <v>108</v>
      </c>
      <c r="AA89" s="32" t="s">
        <v>108</v>
      </c>
      <c r="AB89" s="32" t="s">
        <v>108</v>
      </c>
      <c r="AC89" s="32" t="s">
        <v>108</v>
      </c>
      <c r="AD89" s="32" t="s">
        <v>108</v>
      </c>
      <c r="AE89" s="32" t="s">
        <v>108</v>
      </c>
      <c r="AF89" s="32" t="s">
        <v>108</v>
      </c>
      <c r="AG89" s="32" t="s">
        <v>108</v>
      </c>
      <c r="AH89" s="32" t="s">
        <v>108</v>
      </c>
      <c r="AI89" s="32" t="s">
        <v>108</v>
      </c>
      <c r="AJ89" s="44" t="s">
        <v>375</v>
      </c>
      <c r="AK89" s="44" t="s">
        <v>187</v>
      </c>
      <c r="AL89" s="21">
        <v>0</v>
      </c>
      <c r="AM89" s="21">
        <v>0</v>
      </c>
      <c r="AN89" s="21" t="s">
        <v>108</v>
      </c>
      <c r="AO89" s="21">
        <v>0</v>
      </c>
      <c r="AP89" s="21">
        <v>0</v>
      </c>
      <c r="AQ89" s="21" t="s">
        <v>22</v>
      </c>
      <c r="AR89" s="24" t="s">
        <v>188</v>
      </c>
      <c r="AS89" s="21" t="s">
        <v>189</v>
      </c>
      <c r="AT89" s="24" t="s">
        <v>173</v>
      </c>
      <c r="AU89" s="24" t="s">
        <v>174</v>
      </c>
    </row>
    <row r="90" spans="1:47" s="15" customFormat="1" ht="60" customHeight="1">
      <c r="A90" s="33">
        <v>86</v>
      </c>
      <c r="B90" s="29" t="s">
        <v>6</v>
      </c>
      <c r="C90" s="29" t="s">
        <v>123</v>
      </c>
      <c r="D90" s="67" t="s">
        <v>815</v>
      </c>
      <c r="E90" s="67"/>
      <c r="F90" s="67"/>
      <c r="G90" s="67"/>
      <c r="H90" s="67"/>
      <c r="I90" s="32" t="s">
        <v>332</v>
      </c>
      <c r="J90" s="29" t="s">
        <v>327</v>
      </c>
      <c r="K90" s="52" t="s">
        <v>328</v>
      </c>
      <c r="L90" s="52"/>
      <c r="M90" s="52"/>
      <c r="N90" s="52"/>
      <c r="O90" s="52"/>
      <c r="P90" s="52"/>
      <c r="Q90" s="32" t="s">
        <v>108</v>
      </c>
      <c r="R90" s="32" t="s">
        <v>108</v>
      </c>
      <c r="S90" s="32" t="s">
        <v>108</v>
      </c>
      <c r="T90" s="32" t="s">
        <v>108</v>
      </c>
      <c r="U90" s="32" t="s">
        <v>108</v>
      </c>
      <c r="V90" s="32" t="s">
        <v>108</v>
      </c>
      <c r="W90" s="32" t="s">
        <v>108</v>
      </c>
      <c r="X90" s="32" t="s">
        <v>108</v>
      </c>
      <c r="Y90" s="32" t="s">
        <v>108</v>
      </c>
      <c r="Z90" s="32" t="s">
        <v>108</v>
      </c>
      <c r="AA90" s="32" t="s">
        <v>108</v>
      </c>
      <c r="AB90" s="32" t="s">
        <v>108</v>
      </c>
      <c r="AC90" s="32" t="s">
        <v>108</v>
      </c>
      <c r="AD90" s="32" t="s">
        <v>108</v>
      </c>
      <c r="AE90" s="32" t="s">
        <v>108</v>
      </c>
      <c r="AF90" s="32" t="s">
        <v>108</v>
      </c>
      <c r="AG90" s="32" t="s">
        <v>108</v>
      </c>
      <c r="AH90" s="32" t="s">
        <v>108</v>
      </c>
      <c r="AI90" s="32" t="s">
        <v>108</v>
      </c>
      <c r="AJ90" s="44" t="s">
        <v>378</v>
      </c>
      <c r="AK90" s="44" t="s">
        <v>322</v>
      </c>
      <c r="AL90" s="21">
        <v>0</v>
      </c>
      <c r="AM90" s="21">
        <v>0</v>
      </c>
      <c r="AN90" s="21" t="s">
        <v>108</v>
      </c>
      <c r="AO90" s="21">
        <v>0</v>
      </c>
      <c r="AP90" s="21">
        <v>0</v>
      </c>
      <c r="AQ90" s="21" t="s">
        <v>22</v>
      </c>
      <c r="AR90" s="24" t="s">
        <v>323</v>
      </c>
      <c r="AS90" s="21" t="s">
        <v>324</v>
      </c>
      <c r="AT90" s="24" t="s">
        <v>325</v>
      </c>
      <c r="AU90" s="24" t="s">
        <v>326</v>
      </c>
    </row>
    <row r="91" spans="1:47" s="15" customFormat="1" ht="60" customHeight="1">
      <c r="A91" s="33">
        <v>87</v>
      </c>
      <c r="B91" s="29" t="s">
        <v>6</v>
      </c>
      <c r="C91" s="29" t="s">
        <v>123</v>
      </c>
      <c r="D91" s="54" t="s">
        <v>604</v>
      </c>
      <c r="E91" s="53"/>
      <c r="F91" s="53"/>
      <c r="G91" s="53"/>
      <c r="H91" s="53"/>
      <c r="I91" s="29" t="s">
        <v>605</v>
      </c>
      <c r="J91" s="29" t="s">
        <v>598</v>
      </c>
      <c r="K91" s="52"/>
      <c r="L91" s="52"/>
      <c r="M91" s="52"/>
      <c r="N91" s="52"/>
      <c r="O91" s="52"/>
      <c r="P91" s="52"/>
      <c r="Q91" s="32"/>
      <c r="R91" s="32"/>
      <c r="S91" s="32"/>
      <c r="T91" s="32"/>
      <c r="U91" s="32" t="s">
        <v>108</v>
      </c>
      <c r="V91" s="32" t="s">
        <v>108</v>
      </c>
      <c r="W91" s="32" t="s">
        <v>108</v>
      </c>
      <c r="X91" s="32" t="s">
        <v>108</v>
      </c>
      <c r="Y91" s="32" t="s">
        <v>108</v>
      </c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44" t="s">
        <v>653</v>
      </c>
      <c r="AK91" s="44" t="s">
        <v>599</v>
      </c>
      <c r="AL91" s="21">
        <v>0</v>
      </c>
      <c r="AM91" s="21">
        <v>0</v>
      </c>
      <c r="AN91" s="21" t="s">
        <v>108</v>
      </c>
      <c r="AO91" s="21">
        <v>0</v>
      </c>
      <c r="AP91" s="21">
        <v>0</v>
      </c>
      <c r="AQ91" s="21" t="s">
        <v>22</v>
      </c>
      <c r="AR91" s="24" t="s">
        <v>600</v>
      </c>
      <c r="AS91" s="21" t="s">
        <v>601</v>
      </c>
      <c r="AT91" s="24" t="s">
        <v>602</v>
      </c>
      <c r="AU91" s="24" t="s">
        <v>603</v>
      </c>
    </row>
    <row r="92" spans="1:47" s="15" customFormat="1" ht="60" customHeight="1">
      <c r="A92" s="33">
        <v>88</v>
      </c>
      <c r="B92" s="29" t="s">
        <v>6</v>
      </c>
      <c r="C92" s="29" t="s">
        <v>123</v>
      </c>
      <c r="D92" s="53" t="s">
        <v>629</v>
      </c>
      <c r="E92" s="53"/>
      <c r="F92" s="53"/>
      <c r="G92" s="53"/>
      <c r="H92" s="53"/>
      <c r="I92" s="29" t="s">
        <v>747</v>
      </c>
      <c r="J92" s="29" t="s">
        <v>117</v>
      </c>
      <c r="K92" s="52" t="s">
        <v>630</v>
      </c>
      <c r="L92" s="52"/>
      <c r="M92" s="52"/>
      <c r="N92" s="52"/>
      <c r="O92" s="52"/>
      <c r="P92" s="52"/>
      <c r="Q92" s="32"/>
      <c r="R92" s="32" t="s">
        <v>108</v>
      </c>
      <c r="S92" s="32" t="s">
        <v>108</v>
      </c>
      <c r="T92" s="32" t="s">
        <v>108</v>
      </c>
      <c r="U92" s="32" t="s">
        <v>108</v>
      </c>
      <c r="V92" s="32" t="s">
        <v>108</v>
      </c>
      <c r="W92" s="32" t="s">
        <v>108</v>
      </c>
      <c r="X92" s="32" t="s">
        <v>108</v>
      </c>
      <c r="Y92" s="32" t="s">
        <v>108</v>
      </c>
      <c r="Z92" s="32" t="s">
        <v>108</v>
      </c>
      <c r="AA92" s="32"/>
      <c r="AB92" s="32"/>
      <c r="AC92" s="32"/>
      <c r="AD92" s="32"/>
      <c r="AE92" s="32"/>
      <c r="AF92" s="32"/>
      <c r="AG92" s="32"/>
      <c r="AH92" s="32"/>
      <c r="AI92" s="32"/>
      <c r="AJ92" s="44" t="s">
        <v>967</v>
      </c>
      <c r="AK92" s="44" t="s">
        <v>624</v>
      </c>
      <c r="AL92" s="21">
        <v>0</v>
      </c>
      <c r="AM92" s="21">
        <v>0</v>
      </c>
      <c r="AN92" s="21" t="s">
        <v>108</v>
      </c>
      <c r="AO92" s="21">
        <v>0</v>
      </c>
      <c r="AP92" s="21">
        <v>0</v>
      </c>
      <c r="AQ92" s="21" t="s">
        <v>22</v>
      </c>
      <c r="AR92" s="24" t="s">
        <v>625</v>
      </c>
      <c r="AS92" s="21" t="s">
        <v>626</v>
      </c>
      <c r="AT92" s="24" t="s">
        <v>627</v>
      </c>
      <c r="AU92" s="24" t="s">
        <v>628</v>
      </c>
    </row>
    <row r="93" spans="1:47" s="15" customFormat="1" ht="60" customHeight="1">
      <c r="A93" s="33">
        <v>89</v>
      </c>
      <c r="B93" s="29" t="s">
        <v>6</v>
      </c>
      <c r="C93" s="29" t="s">
        <v>123</v>
      </c>
      <c r="D93" s="53" t="s">
        <v>631</v>
      </c>
      <c r="E93" s="53"/>
      <c r="F93" s="53"/>
      <c r="G93" s="53"/>
      <c r="H93" s="53"/>
      <c r="I93" s="29" t="s">
        <v>748</v>
      </c>
      <c r="J93" s="29" t="s">
        <v>117</v>
      </c>
      <c r="K93" s="52" t="s">
        <v>632</v>
      </c>
      <c r="L93" s="52"/>
      <c r="M93" s="52"/>
      <c r="N93" s="52"/>
      <c r="O93" s="52"/>
      <c r="P93" s="52"/>
      <c r="Q93" s="32"/>
      <c r="R93" s="32" t="s">
        <v>108</v>
      </c>
      <c r="S93" s="32" t="s">
        <v>108</v>
      </c>
      <c r="T93" s="32" t="s">
        <v>108</v>
      </c>
      <c r="U93" s="32" t="s">
        <v>108</v>
      </c>
      <c r="V93" s="32" t="s">
        <v>108</v>
      </c>
      <c r="W93" s="32" t="s">
        <v>108</v>
      </c>
      <c r="X93" s="32" t="s">
        <v>108</v>
      </c>
      <c r="Y93" s="32" t="s">
        <v>108</v>
      </c>
      <c r="Z93" s="32" t="s">
        <v>108</v>
      </c>
      <c r="AA93" s="32"/>
      <c r="AB93" s="32"/>
      <c r="AC93" s="32"/>
      <c r="AD93" s="32"/>
      <c r="AE93" s="32"/>
      <c r="AF93" s="32"/>
      <c r="AG93" s="32"/>
      <c r="AH93" s="32"/>
      <c r="AI93" s="32"/>
      <c r="AJ93" s="44" t="s">
        <v>967</v>
      </c>
      <c r="AK93" s="44" t="s">
        <v>624</v>
      </c>
      <c r="AL93" s="21">
        <v>0</v>
      </c>
      <c r="AM93" s="21">
        <v>0</v>
      </c>
      <c r="AN93" s="21" t="s">
        <v>108</v>
      </c>
      <c r="AO93" s="21">
        <v>0</v>
      </c>
      <c r="AP93" s="21">
        <v>0</v>
      </c>
      <c r="AQ93" s="21" t="s">
        <v>22</v>
      </c>
      <c r="AR93" s="24" t="s">
        <v>625</v>
      </c>
      <c r="AS93" s="21" t="s">
        <v>626</v>
      </c>
      <c r="AT93" s="24" t="s">
        <v>627</v>
      </c>
      <c r="AU93" s="24" t="s">
        <v>628</v>
      </c>
    </row>
    <row r="94" spans="1:47" s="15" customFormat="1" ht="60" customHeight="1">
      <c r="A94" s="33">
        <v>90</v>
      </c>
      <c r="B94" s="29" t="s">
        <v>6</v>
      </c>
      <c r="C94" s="29" t="s">
        <v>123</v>
      </c>
      <c r="D94" s="53" t="s">
        <v>633</v>
      </c>
      <c r="E94" s="53"/>
      <c r="F94" s="53"/>
      <c r="G94" s="53"/>
      <c r="H94" s="53"/>
      <c r="I94" s="29" t="s">
        <v>749</v>
      </c>
      <c r="J94" s="29" t="s">
        <v>109</v>
      </c>
      <c r="K94" s="52" t="s">
        <v>634</v>
      </c>
      <c r="L94" s="52"/>
      <c r="M94" s="52"/>
      <c r="N94" s="52"/>
      <c r="O94" s="52"/>
      <c r="P94" s="52"/>
      <c r="Q94" s="32"/>
      <c r="R94" s="32" t="s">
        <v>108</v>
      </c>
      <c r="S94" s="32" t="s">
        <v>108</v>
      </c>
      <c r="T94" s="32" t="s">
        <v>108</v>
      </c>
      <c r="U94" s="32" t="s">
        <v>108</v>
      </c>
      <c r="V94" s="32" t="s">
        <v>108</v>
      </c>
      <c r="W94" s="32" t="s">
        <v>108</v>
      </c>
      <c r="X94" s="32" t="s">
        <v>108</v>
      </c>
      <c r="Y94" s="32" t="s">
        <v>108</v>
      </c>
      <c r="Z94" s="32" t="s">
        <v>108</v>
      </c>
      <c r="AA94" s="32"/>
      <c r="AB94" s="32"/>
      <c r="AC94" s="32"/>
      <c r="AD94" s="32"/>
      <c r="AE94" s="32"/>
      <c r="AF94" s="32"/>
      <c r="AG94" s="32"/>
      <c r="AH94" s="32"/>
      <c r="AI94" s="32"/>
      <c r="AJ94" s="44" t="s">
        <v>967</v>
      </c>
      <c r="AK94" s="44" t="s">
        <v>624</v>
      </c>
      <c r="AL94" s="21">
        <v>0</v>
      </c>
      <c r="AM94" s="21">
        <v>0</v>
      </c>
      <c r="AN94" s="21" t="s">
        <v>108</v>
      </c>
      <c r="AO94" s="21">
        <v>0</v>
      </c>
      <c r="AP94" s="21">
        <v>0</v>
      </c>
      <c r="AQ94" s="21" t="s">
        <v>22</v>
      </c>
      <c r="AR94" s="24" t="s">
        <v>625</v>
      </c>
      <c r="AS94" s="21" t="s">
        <v>626</v>
      </c>
      <c r="AT94" s="24" t="s">
        <v>627</v>
      </c>
      <c r="AU94" s="24" t="s">
        <v>628</v>
      </c>
    </row>
    <row r="95" spans="1:47" s="15" customFormat="1" ht="60" customHeight="1">
      <c r="A95" s="33">
        <v>91</v>
      </c>
      <c r="B95" s="29" t="s">
        <v>6</v>
      </c>
      <c r="C95" s="29" t="s">
        <v>123</v>
      </c>
      <c r="D95" s="53" t="s">
        <v>635</v>
      </c>
      <c r="E95" s="53"/>
      <c r="F95" s="53"/>
      <c r="G95" s="53"/>
      <c r="H95" s="53"/>
      <c r="I95" s="29" t="s">
        <v>750</v>
      </c>
      <c r="J95" s="29" t="s">
        <v>109</v>
      </c>
      <c r="K95" s="52" t="s">
        <v>636</v>
      </c>
      <c r="L95" s="52"/>
      <c r="M95" s="52"/>
      <c r="N95" s="52"/>
      <c r="O95" s="52"/>
      <c r="P95" s="52"/>
      <c r="Q95" s="32"/>
      <c r="R95" s="32" t="s">
        <v>108</v>
      </c>
      <c r="S95" s="32" t="s">
        <v>108</v>
      </c>
      <c r="T95" s="32" t="s">
        <v>108</v>
      </c>
      <c r="U95" s="32" t="s">
        <v>108</v>
      </c>
      <c r="V95" s="32" t="s">
        <v>108</v>
      </c>
      <c r="W95" s="32" t="s">
        <v>108</v>
      </c>
      <c r="X95" s="32" t="s">
        <v>108</v>
      </c>
      <c r="Y95" s="32" t="s">
        <v>108</v>
      </c>
      <c r="Z95" s="32" t="s">
        <v>108</v>
      </c>
      <c r="AA95" s="32"/>
      <c r="AB95" s="32"/>
      <c r="AC95" s="32"/>
      <c r="AD95" s="32"/>
      <c r="AE95" s="32"/>
      <c r="AF95" s="32"/>
      <c r="AG95" s="32"/>
      <c r="AH95" s="32"/>
      <c r="AI95" s="32"/>
      <c r="AJ95" s="44" t="s">
        <v>967</v>
      </c>
      <c r="AK95" s="44" t="s">
        <v>624</v>
      </c>
      <c r="AL95" s="21">
        <v>0</v>
      </c>
      <c r="AM95" s="21">
        <v>0</v>
      </c>
      <c r="AN95" s="21" t="s">
        <v>108</v>
      </c>
      <c r="AO95" s="21">
        <v>0</v>
      </c>
      <c r="AP95" s="21">
        <v>0</v>
      </c>
      <c r="AQ95" s="21" t="s">
        <v>22</v>
      </c>
      <c r="AR95" s="24" t="s">
        <v>625</v>
      </c>
      <c r="AS95" s="21" t="s">
        <v>626</v>
      </c>
      <c r="AT95" s="24" t="s">
        <v>627</v>
      </c>
      <c r="AU95" s="24" t="s">
        <v>628</v>
      </c>
    </row>
    <row r="96" spans="1:47" s="15" customFormat="1" ht="60" customHeight="1">
      <c r="A96" s="33">
        <v>92</v>
      </c>
      <c r="B96" s="29" t="s">
        <v>6</v>
      </c>
      <c r="C96" s="29" t="s">
        <v>123</v>
      </c>
      <c r="D96" s="53" t="s">
        <v>637</v>
      </c>
      <c r="E96" s="53"/>
      <c r="F96" s="53"/>
      <c r="G96" s="53"/>
      <c r="H96" s="53"/>
      <c r="I96" s="29" t="s">
        <v>751</v>
      </c>
      <c r="J96" s="29" t="s">
        <v>109</v>
      </c>
      <c r="K96" s="52" t="s">
        <v>638</v>
      </c>
      <c r="L96" s="52"/>
      <c r="M96" s="52"/>
      <c r="N96" s="52"/>
      <c r="O96" s="52"/>
      <c r="P96" s="52"/>
      <c r="Q96" s="32"/>
      <c r="R96" s="32" t="s">
        <v>108</v>
      </c>
      <c r="S96" s="32" t="s">
        <v>108</v>
      </c>
      <c r="T96" s="32" t="s">
        <v>108</v>
      </c>
      <c r="U96" s="32" t="s">
        <v>108</v>
      </c>
      <c r="V96" s="32" t="s">
        <v>108</v>
      </c>
      <c r="W96" s="32" t="s">
        <v>108</v>
      </c>
      <c r="X96" s="32" t="s">
        <v>108</v>
      </c>
      <c r="Y96" s="32" t="s">
        <v>108</v>
      </c>
      <c r="Z96" s="32" t="s">
        <v>108</v>
      </c>
      <c r="AA96" s="32"/>
      <c r="AB96" s="32"/>
      <c r="AC96" s="32"/>
      <c r="AD96" s="32"/>
      <c r="AE96" s="32"/>
      <c r="AF96" s="32"/>
      <c r="AG96" s="32"/>
      <c r="AH96" s="32"/>
      <c r="AI96" s="32"/>
      <c r="AJ96" s="44" t="s">
        <v>967</v>
      </c>
      <c r="AK96" s="44" t="s">
        <v>624</v>
      </c>
      <c r="AL96" s="21">
        <v>0</v>
      </c>
      <c r="AM96" s="21">
        <v>0</v>
      </c>
      <c r="AN96" s="21" t="s">
        <v>108</v>
      </c>
      <c r="AO96" s="21">
        <v>0</v>
      </c>
      <c r="AP96" s="21">
        <v>0</v>
      </c>
      <c r="AQ96" s="21" t="s">
        <v>22</v>
      </c>
      <c r="AR96" s="24" t="s">
        <v>625</v>
      </c>
      <c r="AS96" s="21" t="s">
        <v>626</v>
      </c>
      <c r="AT96" s="24" t="s">
        <v>627</v>
      </c>
      <c r="AU96" s="24" t="s">
        <v>628</v>
      </c>
    </row>
    <row r="97" spans="1:47" s="15" customFormat="1" ht="60" customHeight="1">
      <c r="A97" s="33">
        <v>93</v>
      </c>
      <c r="B97" s="29" t="s">
        <v>6</v>
      </c>
      <c r="C97" s="29" t="s">
        <v>123</v>
      </c>
      <c r="D97" s="54" t="s">
        <v>715</v>
      </c>
      <c r="E97" s="53"/>
      <c r="F97" s="53"/>
      <c r="G97" s="53"/>
      <c r="H97" s="53"/>
      <c r="I97" s="29" t="s">
        <v>716</v>
      </c>
      <c r="J97" s="31" t="s">
        <v>799</v>
      </c>
      <c r="K97" s="52"/>
      <c r="L97" s="52"/>
      <c r="M97" s="52"/>
      <c r="N97" s="52"/>
      <c r="O97" s="52"/>
      <c r="P97" s="52"/>
      <c r="Q97" s="32" t="s">
        <v>108</v>
      </c>
      <c r="R97" s="32" t="s">
        <v>108</v>
      </c>
      <c r="S97" s="32" t="s">
        <v>108</v>
      </c>
      <c r="T97" s="32" t="s">
        <v>108</v>
      </c>
      <c r="U97" s="32" t="s">
        <v>108</v>
      </c>
      <c r="V97" s="32" t="s">
        <v>108</v>
      </c>
      <c r="W97" s="32" t="s">
        <v>108</v>
      </c>
      <c r="X97" s="32" t="s">
        <v>108</v>
      </c>
      <c r="Y97" s="32" t="s">
        <v>108</v>
      </c>
      <c r="Z97" s="32" t="s">
        <v>108</v>
      </c>
      <c r="AA97" s="32" t="s">
        <v>108</v>
      </c>
      <c r="AB97" s="32" t="s">
        <v>108</v>
      </c>
      <c r="AC97" s="32" t="s">
        <v>108</v>
      </c>
      <c r="AD97" s="32" t="s">
        <v>108</v>
      </c>
      <c r="AE97" s="32" t="s">
        <v>108</v>
      </c>
      <c r="AF97" s="32" t="s">
        <v>108</v>
      </c>
      <c r="AG97" s="32" t="s">
        <v>108</v>
      </c>
      <c r="AH97" s="32" t="s">
        <v>108</v>
      </c>
      <c r="AI97" s="32" t="s">
        <v>108</v>
      </c>
      <c r="AJ97" s="44" t="s">
        <v>708</v>
      </c>
      <c r="AK97" s="44" t="s">
        <v>709</v>
      </c>
      <c r="AL97" s="21">
        <v>0</v>
      </c>
      <c r="AM97" s="21">
        <v>0</v>
      </c>
      <c r="AN97" s="21" t="s">
        <v>108</v>
      </c>
      <c r="AO97" s="21" t="s">
        <v>108</v>
      </c>
      <c r="AP97" s="21">
        <v>0</v>
      </c>
      <c r="AQ97" s="21" t="s">
        <v>22</v>
      </c>
      <c r="AR97" s="24" t="s">
        <v>710</v>
      </c>
      <c r="AS97" s="21" t="s">
        <v>711</v>
      </c>
      <c r="AT97" s="24" t="s">
        <v>712</v>
      </c>
      <c r="AU97" s="24">
        <v>0</v>
      </c>
    </row>
    <row r="98" spans="1:47" s="15" customFormat="1" ht="60" customHeight="1">
      <c r="A98" s="33">
        <v>94</v>
      </c>
      <c r="B98" s="29" t="s">
        <v>6</v>
      </c>
      <c r="C98" s="29" t="s">
        <v>123</v>
      </c>
      <c r="D98" s="53" t="s">
        <v>670</v>
      </c>
      <c r="E98" s="53"/>
      <c r="F98" s="53"/>
      <c r="G98" s="53"/>
      <c r="H98" s="53"/>
      <c r="I98" s="29" t="s">
        <v>671</v>
      </c>
      <c r="J98" s="29" t="s">
        <v>476</v>
      </c>
      <c r="K98" s="52" t="s">
        <v>672</v>
      </c>
      <c r="L98" s="52"/>
      <c r="M98" s="52"/>
      <c r="N98" s="52"/>
      <c r="O98" s="52"/>
      <c r="P98" s="52"/>
      <c r="Q98" s="32"/>
      <c r="R98" s="32"/>
      <c r="S98" s="32"/>
      <c r="T98" s="32"/>
      <c r="U98" s="32" t="s">
        <v>108</v>
      </c>
      <c r="V98" s="32" t="s">
        <v>108</v>
      </c>
      <c r="W98" s="32" t="s">
        <v>108</v>
      </c>
      <c r="X98" s="32" t="s">
        <v>108</v>
      </c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44" t="s">
        <v>673</v>
      </c>
      <c r="AK98" s="44" t="s">
        <v>674</v>
      </c>
      <c r="AL98" s="21">
        <v>0</v>
      </c>
      <c r="AM98" s="21">
        <v>0</v>
      </c>
      <c r="AN98" s="21" t="s">
        <v>108</v>
      </c>
      <c r="AO98" s="21">
        <v>0</v>
      </c>
      <c r="AP98" s="21">
        <v>0</v>
      </c>
      <c r="AQ98" s="21" t="s">
        <v>22</v>
      </c>
      <c r="AR98" s="24" t="s">
        <v>675</v>
      </c>
      <c r="AS98" s="21" t="s">
        <v>858</v>
      </c>
      <c r="AT98" s="24" t="s">
        <v>676</v>
      </c>
      <c r="AU98" s="24">
        <v>0</v>
      </c>
    </row>
    <row r="99" spans="1:47" s="15" customFormat="1" ht="60" customHeight="1">
      <c r="A99" s="33">
        <v>95</v>
      </c>
      <c r="B99" s="29" t="s">
        <v>6</v>
      </c>
      <c r="C99" s="29" t="s">
        <v>123</v>
      </c>
      <c r="D99" s="53" t="s">
        <v>677</v>
      </c>
      <c r="E99" s="53"/>
      <c r="F99" s="53"/>
      <c r="G99" s="53"/>
      <c r="H99" s="53"/>
      <c r="I99" s="29" t="s">
        <v>678</v>
      </c>
      <c r="J99" s="29" t="s">
        <v>598</v>
      </c>
      <c r="K99" s="52" t="s">
        <v>679</v>
      </c>
      <c r="L99" s="52"/>
      <c r="M99" s="52"/>
      <c r="N99" s="52"/>
      <c r="O99" s="52"/>
      <c r="P99" s="52"/>
      <c r="Q99" s="32"/>
      <c r="R99" s="32"/>
      <c r="S99" s="32"/>
      <c r="T99" s="32"/>
      <c r="U99" s="32" t="s">
        <v>108</v>
      </c>
      <c r="V99" s="32" t="s">
        <v>108</v>
      </c>
      <c r="W99" s="32" t="s">
        <v>108</v>
      </c>
      <c r="X99" s="32" t="s">
        <v>108</v>
      </c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44" t="s">
        <v>673</v>
      </c>
      <c r="AK99" s="44" t="s">
        <v>674</v>
      </c>
      <c r="AL99" s="21">
        <v>0</v>
      </c>
      <c r="AM99" s="21">
        <v>0</v>
      </c>
      <c r="AN99" s="21" t="s">
        <v>108</v>
      </c>
      <c r="AO99" s="21">
        <v>0</v>
      </c>
      <c r="AP99" s="21">
        <v>0</v>
      </c>
      <c r="AQ99" s="21" t="s">
        <v>22</v>
      </c>
      <c r="AR99" s="24" t="s">
        <v>675</v>
      </c>
      <c r="AS99" s="21" t="s">
        <v>858</v>
      </c>
      <c r="AT99" s="24" t="s">
        <v>676</v>
      </c>
      <c r="AU99" s="24">
        <v>0</v>
      </c>
    </row>
    <row r="100" spans="1:47" s="15" customFormat="1" ht="60" customHeight="1">
      <c r="A100" s="33">
        <v>96</v>
      </c>
      <c r="B100" s="29" t="s">
        <v>6</v>
      </c>
      <c r="C100" s="29" t="s">
        <v>123</v>
      </c>
      <c r="D100" s="53" t="s">
        <v>680</v>
      </c>
      <c r="E100" s="53"/>
      <c r="F100" s="53"/>
      <c r="G100" s="53"/>
      <c r="H100" s="53"/>
      <c r="I100" s="29" t="s">
        <v>678</v>
      </c>
      <c r="J100" s="29" t="s">
        <v>681</v>
      </c>
      <c r="K100" s="52"/>
      <c r="L100" s="52"/>
      <c r="M100" s="52"/>
      <c r="N100" s="52"/>
      <c r="O100" s="52"/>
      <c r="P100" s="52"/>
      <c r="Q100" s="32"/>
      <c r="R100" s="32"/>
      <c r="S100" s="32"/>
      <c r="T100" s="32"/>
      <c r="U100" s="32" t="s">
        <v>108</v>
      </c>
      <c r="V100" s="32" t="s">
        <v>108</v>
      </c>
      <c r="W100" s="32" t="s">
        <v>108</v>
      </c>
      <c r="X100" s="32" t="s">
        <v>108</v>
      </c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44" t="s">
        <v>673</v>
      </c>
      <c r="AK100" s="44" t="s">
        <v>674</v>
      </c>
      <c r="AL100" s="21">
        <v>0</v>
      </c>
      <c r="AM100" s="21">
        <v>0</v>
      </c>
      <c r="AN100" s="21" t="s">
        <v>108</v>
      </c>
      <c r="AO100" s="21">
        <v>0</v>
      </c>
      <c r="AP100" s="21">
        <v>0</v>
      </c>
      <c r="AQ100" s="21" t="s">
        <v>22</v>
      </c>
      <c r="AR100" s="24" t="s">
        <v>675</v>
      </c>
      <c r="AS100" s="21" t="s">
        <v>858</v>
      </c>
      <c r="AT100" s="24" t="s">
        <v>676</v>
      </c>
      <c r="AU100" s="24">
        <v>0</v>
      </c>
    </row>
    <row r="101" spans="1:47" s="15" customFormat="1" ht="60" customHeight="1">
      <c r="A101" s="33">
        <v>97</v>
      </c>
      <c r="B101" s="29" t="s">
        <v>6</v>
      </c>
      <c r="C101" s="29" t="s">
        <v>123</v>
      </c>
      <c r="D101" s="53" t="s">
        <v>692</v>
      </c>
      <c r="E101" s="53"/>
      <c r="F101" s="53"/>
      <c r="G101" s="53"/>
      <c r="H101" s="53"/>
      <c r="I101" s="29" t="s">
        <v>678</v>
      </c>
      <c r="J101" s="29" t="s">
        <v>684</v>
      </c>
      <c r="K101" s="52" t="s">
        <v>693</v>
      </c>
      <c r="L101" s="52"/>
      <c r="M101" s="52"/>
      <c r="N101" s="52"/>
      <c r="O101" s="52"/>
      <c r="P101" s="52"/>
      <c r="Q101" s="32"/>
      <c r="R101" s="32"/>
      <c r="S101" s="32"/>
      <c r="T101" s="32"/>
      <c r="U101" s="32"/>
      <c r="V101" s="32"/>
      <c r="W101" s="32" t="s">
        <v>108</v>
      </c>
      <c r="X101" s="32" t="s">
        <v>108</v>
      </c>
      <c r="Y101" s="32" t="s">
        <v>108</v>
      </c>
      <c r="Z101" s="32" t="s">
        <v>108</v>
      </c>
      <c r="AA101" s="32"/>
      <c r="AB101" s="32"/>
      <c r="AC101" s="32"/>
      <c r="AD101" s="32"/>
      <c r="AE101" s="32"/>
      <c r="AF101" s="32"/>
      <c r="AG101" s="32"/>
      <c r="AH101" s="32"/>
      <c r="AI101" s="32"/>
      <c r="AJ101" s="44" t="s">
        <v>685</v>
      </c>
      <c r="AK101" s="44" t="s">
        <v>686</v>
      </c>
      <c r="AL101" s="21">
        <v>0</v>
      </c>
      <c r="AM101" s="21">
        <v>0</v>
      </c>
      <c r="AN101" s="21" t="s">
        <v>108</v>
      </c>
      <c r="AO101" s="21">
        <v>0</v>
      </c>
      <c r="AP101" s="21">
        <v>0</v>
      </c>
      <c r="AQ101" s="21" t="s">
        <v>34</v>
      </c>
      <c r="AR101" s="24" t="s">
        <v>687</v>
      </c>
      <c r="AS101" s="21" t="s">
        <v>688</v>
      </c>
      <c r="AT101" s="24" t="s">
        <v>689</v>
      </c>
      <c r="AU101" s="24">
        <v>0</v>
      </c>
    </row>
    <row r="102" spans="1:47" s="15" customFormat="1" ht="60" customHeight="1">
      <c r="A102" s="33">
        <v>98</v>
      </c>
      <c r="B102" s="29" t="s">
        <v>6</v>
      </c>
      <c r="C102" s="29" t="s">
        <v>123</v>
      </c>
      <c r="D102" s="53" t="s">
        <v>923</v>
      </c>
      <c r="E102" s="53"/>
      <c r="F102" s="53"/>
      <c r="G102" s="53"/>
      <c r="H102" s="53"/>
      <c r="I102" s="29" t="s">
        <v>921</v>
      </c>
      <c r="J102" s="29" t="s">
        <v>184</v>
      </c>
      <c r="K102" s="52" t="s">
        <v>924</v>
      </c>
      <c r="L102" s="52"/>
      <c r="M102" s="52"/>
      <c r="N102" s="52"/>
      <c r="O102" s="52"/>
      <c r="P102" s="52"/>
      <c r="Q102" s="32" t="s">
        <v>108</v>
      </c>
      <c r="R102" s="32" t="s">
        <v>108</v>
      </c>
      <c r="S102" s="32" t="s">
        <v>108</v>
      </c>
      <c r="T102" s="32" t="s">
        <v>108</v>
      </c>
      <c r="U102" s="32" t="s">
        <v>108</v>
      </c>
      <c r="V102" s="32" t="s">
        <v>108</v>
      </c>
      <c r="W102" s="32" t="s">
        <v>108</v>
      </c>
      <c r="X102" s="32" t="s">
        <v>108</v>
      </c>
      <c r="Y102" s="32" t="s">
        <v>108</v>
      </c>
      <c r="Z102" s="32" t="s">
        <v>108</v>
      </c>
      <c r="AA102" s="32" t="s">
        <v>108</v>
      </c>
      <c r="AB102" s="32" t="s">
        <v>108</v>
      </c>
      <c r="AC102" s="32" t="s">
        <v>108</v>
      </c>
      <c r="AD102" s="32" t="s">
        <v>108</v>
      </c>
      <c r="AE102" s="32" t="s">
        <v>108</v>
      </c>
      <c r="AF102" s="32" t="s">
        <v>108</v>
      </c>
      <c r="AG102" s="32" t="s">
        <v>108</v>
      </c>
      <c r="AH102" s="32" t="s">
        <v>108</v>
      </c>
      <c r="AI102" s="32" t="s">
        <v>108</v>
      </c>
      <c r="AJ102" s="44" t="s">
        <v>912</v>
      </c>
      <c r="AK102" s="44" t="s">
        <v>913</v>
      </c>
      <c r="AL102" s="21">
        <v>0</v>
      </c>
      <c r="AM102" s="21">
        <v>0</v>
      </c>
      <c r="AN102" s="21" t="s">
        <v>108</v>
      </c>
      <c r="AO102" s="21">
        <v>0</v>
      </c>
      <c r="AP102" s="21">
        <v>0</v>
      </c>
      <c r="AQ102" s="21" t="s">
        <v>23</v>
      </c>
      <c r="AR102" s="24" t="s">
        <v>914</v>
      </c>
      <c r="AS102" s="21" t="s">
        <v>915</v>
      </c>
      <c r="AT102" s="24" t="s">
        <v>916</v>
      </c>
      <c r="AU102" s="24">
        <v>0</v>
      </c>
    </row>
    <row r="103" spans="1:47" s="15" customFormat="1" ht="60" customHeight="1">
      <c r="A103" s="33">
        <v>99</v>
      </c>
      <c r="B103" s="29" t="s">
        <v>6</v>
      </c>
      <c r="C103" s="29" t="s">
        <v>123</v>
      </c>
      <c r="D103" s="53" t="s">
        <v>925</v>
      </c>
      <c r="E103" s="53"/>
      <c r="F103" s="53"/>
      <c r="G103" s="53"/>
      <c r="H103" s="53"/>
      <c r="I103" s="29" t="s">
        <v>126</v>
      </c>
      <c r="J103" s="29" t="s">
        <v>126</v>
      </c>
      <c r="K103" s="52" t="s">
        <v>926</v>
      </c>
      <c r="L103" s="52"/>
      <c r="M103" s="52"/>
      <c r="N103" s="52"/>
      <c r="O103" s="52"/>
      <c r="P103" s="52"/>
      <c r="Q103" s="32" t="s">
        <v>108</v>
      </c>
      <c r="R103" s="32" t="s">
        <v>108</v>
      </c>
      <c r="S103" s="32" t="s">
        <v>108</v>
      </c>
      <c r="T103" s="32" t="s">
        <v>108</v>
      </c>
      <c r="U103" s="32" t="s">
        <v>108</v>
      </c>
      <c r="V103" s="32" t="s">
        <v>108</v>
      </c>
      <c r="W103" s="32" t="s">
        <v>108</v>
      </c>
      <c r="X103" s="32" t="s">
        <v>108</v>
      </c>
      <c r="Y103" s="32" t="s">
        <v>108</v>
      </c>
      <c r="Z103" s="32" t="s">
        <v>108</v>
      </c>
      <c r="AA103" s="32" t="s">
        <v>108</v>
      </c>
      <c r="AB103" s="32" t="s">
        <v>108</v>
      </c>
      <c r="AC103" s="32" t="s">
        <v>108</v>
      </c>
      <c r="AD103" s="32" t="s">
        <v>108</v>
      </c>
      <c r="AE103" s="32" t="s">
        <v>108</v>
      </c>
      <c r="AF103" s="32" t="s">
        <v>108</v>
      </c>
      <c r="AG103" s="32" t="s">
        <v>108</v>
      </c>
      <c r="AH103" s="32" t="s">
        <v>108</v>
      </c>
      <c r="AI103" s="32" t="s">
        <v>108</v>
      </c>
      <c r="AJ103" s="44" t="s">
        <v>912</v>
      </c>
      <c r="AK103" s="44" t="s">
        <v>913</v>
      </c>
      <c r="AL103" s="21">
        <v>0</v>
      </c>
      <c r="AM103" s="21">
        <v>0</v>
      </c>
      <c r="AN103" s="21" t="s">
        <v>108</v>
      </c>
      <c r="AO103" s="21">
        <v>0</v>
      </c>
      <c r="AP103" s="21">
        <v>0</v>
      </c>
      <c r="AQ103" s="21" t="s">
        <v>23</v>
      </c>
      <c r="AR103" s="24" t="s">
        <v>914</v>
      </c>
      <c r="AS103" s="21" t="s">
        <v>915</v>
      </c>
      <c r="AT103" s="24" t="s">
        <v>916</v>
      </c>
      <c r="AU103" s="24">
        <v>0</v>
      </c>
    </row>
    <row r="104" spans="1:47" s="15" customFormat="1" ht="60" customHeight="1">
      <c r="A104" s="33">
        <v>100</v>
      </c>
      <c r="B104" s="29" t="s">
        <v>6</v>
      </c>
      <c r="C104" s="29" t="s">
        <v>123</v>
      </c>
      <c r="D104" s="53" t="s">
        <v>458</v>
      </c>
      <c r="E104" s="53"/>
      <c r="F104" s="53"/>
      <c r="G104" s="53"/>
      <c r="H104" s="53"/>
      <c r="I104" s="29" t="s">
        <v>745</v>
      </c>
      <c r="J104" s="29" t="s">
        <v>785</v>
      </c>
      <c r="K104" s="52" t="s">
        <v>459</v>
      </c>
      <c r="L104" s="52"/>
      <c r="M104" s="52"/>
      <c r="N104" s="52"/>
      <c r="O104" s="52"/>
      <c r="P104" s="52"/>
      <c r="Q104" s="32" t="s">
        <v>108</v>
      </c>
      <c r="R104" s="32" t="s">
        <v>108</v>
      </c>
      <c r="S104" s="32" t="s">
        <v>108</v>
      </c>
      <c r="T104" s="32" t="s">
        <v>108</v>
      </c>
      <c r="U104" s="32" t="s">
        <v>108</v>
      </c>
      <c r="V104" s="32" t="s">
        <v>108</v>
      </c>
      <c r="W104" s="32" t="s">
        <v>108</v>
      </c>
      <c r="X104" s="32" t="s">
        <v>108</v>
      </c>
      <c r="Y104" s="32" t="s">
        <v>108</v>
      </c>
      <c r="Z104" s="32" t="s">
        <v>108</v>
      </c>
      <c r="AA104" s="32" t="s">
        <v>108</v>
      </c>
      <c r="AB104" s="32" t="s">
        <v>108</v>
      </c>
      <c r="AC104" s="32" t="s">
        <v>108</v>
      </c>
      <c r="AD104" s="32" t="s">
        <v>108</v>
      </c>
      <c r="AE104" s="32" t="s">
        <v>108</v>
      </c>
      <c r="AF104" s="32" t="s">
        <v>108</v>
      </c>
      <c r="AG104" s="32" t="s">
        <v>108</v>
      </c>
      <c r="AH104" s="32" t="s">
        <v>108</v>
      </c>
      <c r="AI104" s="32" t="s">
        <v>108</v>
      </c>
      <c r="AJ104" s="44" t="s">
        <v>460</v>
      </c>
      <c r="AK104" s="44" t="s">
        <v>461</v>
      </c>
      <c r="AL104" s="21">
        <v>0</v>
      </c>
      <c r="AM104" s="21">
        <v>0</v>
      </c>
      <c r="AN104" s="21" t="s">
        <v>108</v>
      </c>
      <c r="AO104" s="21">
        <v>0</v>
      </c>
      <c r="AP104" s="21">
        <v>0</v>
      </c>
      <c r="AQ104" s="21" t="s">
        <v>39</v>
      </c>
      <c r="AR104" s="24" t="s">
        <v>462</v>
      </c>
      <c r="AS104" s="21" t="s">
        <v>463</v>
      </c>
      <c r="AT104" s="24" t="s">
        <v>464</v>
      </c>
      <c r="AU104" s="24">
        <v>0</v>
      </c>
    </row>
    <row r="105" spans="1:47" s="15" customFormat="1" ht="60" customHeight="1">
      <c r="A105" s="33">
        <v>101</v>
      </c>
      <c r="B105" s="29" t="s">
        <v>6</v>
      </c>
      <c r="C105" s="29" t="s">
        <v>123</v>
      </c>
      <c r="D105" s="67" t="s">
        <v>814</v>
      </c>
      <c r="E105" s="77"/>
      <c r="F105" s="77"/>
      <c r="G105" s="77"/>
      <c r="H105" s="77"/>
      <c r="I105" s="29" t="s">
        <v>744</v>
      </c>
      <c r="J105" s="29" t="s">
        <v>796</v>
      </c>
      <c r="K105" s="52" t="s">
        <v>270</v>
      </c>
      <c r="L105" s="52"/>
      <c r="M105" s="52"/>
      <c r="N105" s="52"/>
      <c r="O105" s="52"/>
      <c r="P105" s="52"/>
      <c r="Q105" s="32" t="s">
        <v>108</v>
      </c>
      <c r="R105" s="32" t="s">
        <v>108</v>
      </c>
      <c r="S105" s="32" t="s">
        <v>108</v>
      </c>
      <c r="T105" s="32" t="s">
        <v>108</v>
      </c>
      <c r="U105" s="32" t="s">
        <v>108</v>
      </c>
      <c r="V105" s="32" t="s">
        <v>108</v>
      </c>
      <c r="W105" s="32" t="s">
        <v>108</v>
      </c>
      <c r="X105" s="32" t="s">
        <v>108</v>
      </c>
      <c r="Y105" s="32" t="s">
        <v>108</v>
      </c>
      <c r="Z105" s="32" t="s">
        <v>108</v>
      </c>
      <c r="AA105" s="32" t="s">
        <v>108</v>
      </c>
      <c r="AB105" s="32" t="s">
        <v>108</v>
      </c>
      <c r="AC105" s="32" t="s">
        <v>108</v>
      </c>
      <c r="AD105" s="32" t="s">
        <v>108</v>
      </c>
      <c r="AE105" s="32" t="s">
        <v>108</v>
      </c>
      <c r="AF105" s="32" t="s">
        <v>108</v>
      </c>
      <c r="AG105" s="32" t="s">
        <v>108</v>
      </c>
      <c r="AH105" s="32" t="s">
        <v>108</v>
      </c>
      <c r="AI105" s="32" t="s">
        <v>108</v>
      </c>
      <c r="AJ105" s="44" t="s">
        <v>373</v>
      </c>
      <c r="AK105" s="44" t="s">
        <v>266</v>
      </c>
      <c r="AL105" s="21">
        <v>0</v>
      </c>
      <c r="AM105" s="21">
        <v>0</v>
      </c>
      <c r="AN105" s="21" t="s">
        <v>108</v>
      </c>
      <c r="AO105" s="21">
        <v>0</v>
      </c>
      <c r="AP105" s="21">
        <v>0</v>
      </c>
      <c r="AQ105" s="21" t="s">
        <v>40</v>
      </c>
      <c r="AR105" s="24" t="s">
        <v>817</v>
      </c>
      <c r="AS105" s="21" t="s">
        <v>769</v>
      </c>
      <c r="AT105" s="24" t="s">
        <v>268</v>
      </c>
      <c r="AU105" s="24" t="s">
        <v>269</v>
      </c>
    </row>
    <row r="106" spans="1:47" s="15" customFormat="1" ht="60" customHeight="1">
      <c r="A106" s="33">
        <v>102</v>
      </c>
      <c r="B106" s="29" t="s">
        <v>6</v>
      </c>
      <c r="C106" s="29" t="s">
        <v>123</v>
      </c>
      <c r="D106" s="53" t="s">
        <v>957</v>
      </c>
      <c r="E106" s="53"/>
      <c r="F106" s="53"/>
      <c r="G106" s="53"/>
      <c r="H106" s="53"/>
      <c r="I106" s="29" t="s">
        <v>958</v>
      </c>
      <c r="J106" s="29" t="s">
        <v>126</v>
      </c>
      <c r="K106" s="52" t="s">
        <v>950</v>
      </c>
      <c r="L106" s="52"/>
      <c r="M106" s="52"/>
      <c r="N106" s="52"/>
      <c r="O106" s="52"/>
      <c r="P106" s="52"/>
      <c r="Q106" s="32" t="s">
        <v>108</v>
      </c>
      <c r="R106" s="32" t="s">
        <v>108</v>
      </c>
      <c r="S106" s="32" t="s">
        <v>108</v>
      </c>
      <c r="T106" s="32" t="s">
        <v>108</v>
      </c>
      <c r="U106" s="32" t="s">
        <v>108</v>
      </c>
      <c r="V106" s="32" t="s">
        <v>108</v>
      </c>
      <c r="W106" s="32" t="s">
        <v>108</v>
      </c>
      <c r="X106" s="32" t="s">
        <v>108</v>
      </c>
      <c r="Y106" s="32" t="s">
        <v>108</v>
      </c>
      <c r="Z106" s="32" t="s">
        <v>108</v>
      </c>
      <c r="AA106" s="32" t="s">
        <v>108</v>
      </c>
      <c r="AB106" s="32" t="s">
        <v>108</v>
      </c>
      <c r="AC106" s="32" t="s">
        <v>108</v>
      </c>
      <c r="AD106" s="32" t="s">
        <v>108</v>
      </c>
      <c r="AE106" s="32" t="s">
        <v>108</v>
      </c>
      <c r="AF106" s="32" t="s">
        <v>108</v>
      </c>
      <c r="AG106" s="32" t="s">
        <v>108</v>
      </c>
      <c r="AH106" s="32" t="s">
        <v>108</v>
      </c>
      <c r="AI106" s="32" t="s">
        <v>108</v>
      </c>
      <c r="AJ106" s="44" t="s">
        <v>951</v>
      </c>
      <c r="AK106" s="44" t="s">
        <v>952</v>
      </c>
      <c r="AL106" s="21">
        <v>0</v>
      </c>
      <c r="AM106" s="21">
        <v>0</v>
      </c>
      <c r="AN106" s="21" t="s">
        <v>108</v>
      </c>
      <c r="AO106" s="21" t="s">
        <v>108</v>
      </c>
      <c r="AP106" s="21" t="s">
        <v>108</v>
      </c>
      <c r="AQ106" s="21" t="s">
        <v>25</v>
      </c>
      <c r="AR106" s="24" t="s">
        <v>953</v>
      </c>
      <c r="AS106" s="21" t="s">
        <v>954</v>
      </c>
      <c r="AT106" s="24" t="s">
        <v>955</v>
      </c>
      <c r="AU106" s="24" t="s">
        <v>956</v>
      </c>
    </row>
    <row r="107" spans="1:47" s="15" customFormat="1" ht="60" customHeight="1">
      <c r="A107" s="33">
        <v>103</v>
      </c>
      <c r="B107" s="29" t="s">
        <v>6</v>
      </c>
      <c r="C107" s="29" t="s">
        <v>95</v>
      </c>
      <c r="D107" s="53" t="s">
        <v>1007</v>
      </c>
      <c r="E107" s="53"/>
      <c r="F107" s="53"/>
      <c r="G107" s="53"/>
      <c r="H107" s="53"/>
      <c r="I107" s="29" t="s">
        <v>1008</v>
      </c>
      <c r="J107" s="29" t="s">
        <v>1009</v>
      </c>
      <c r="K107" s="52" t="s">
        <v>1010</v>
      </c>
      <c r="L107" s="52"/>
      <c r="M107" s="52"/>
      <c r="N107" s="52"/>
      <c r="O107" s="52"/>
      <c r="P107" s="52"/>
      <c r="Q107" s="32" t="s">
        <v>108</v>
      </c>
      <c r="R107" s="32" t="s">
        <v>108</v>
      </c>
      <c r="S107" s="32" t="s">
        <v>108</v>
      </c>
      <c r="T107" s="32" t="s">
        <v>108</v>
      </c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44" t="s">
        <v>1011</v>
      </c>
      <c r="AK107" s="44" t="s">
        <v>1012</v>
      </c>
      <c r="AL107" s="21">
        <v>0</v>
      </c>
      <c r="AM107" s="21">
        <v>0</v>
      </c>
      <c r="AN107" s="21" t="s">
        <v>108</v>
      </c>
      <c r="AO107" s="21">
        <v>0</v>
      </c>
      <c r="AP107" s="21">
        <v>0</v>
      </c>
      <c r="AQ107" s="21" t="s">
        <v>24</v>
      </c>
      <c r="AR107" s="24" t="s">
        <v>1013</v>
      </c>
      <c r="AS107" s="21" t="s">
        <v>1044</v>
      </c>
      <c r="AT107" s="24" t="s">
        <v>1014</v>
      </c>
      <c r="AU107" s="24">
        <v>0</v>
      </c>
    </row>
    <row r="108" spans="1:47" s="15" customFormat="1" ht="60" customHeight="1">
      <c r="A108" s="33">
        <v>104</v>
      </c>
      <c r="B108" s="29" t="s">
        <v>6</v>
      </c>
      <c r="C108" s="29" t="s">
        <v>95</v>
      </c>
      <c r="D108" s="67" t="s">
        <v>331</v>
      </c>
      <c r="E108" s="67"/>
      <c r="F108" s="67"/>
      <c r="G108" s="67"/>
      <c r="H108" s="67"/>
      <c r="I108" s="29" t="s">
        <v>329</v>
      </c>
      <c r="J108" s="29" t="s">
        <v>321</v>
      </c>
      <c r="K108" s="52" t="s">
        <v>330</v>
      </c>
      <c r="L108" s="52"/>
      <c r="M108" s="52"/>
      <c r="N108" s="52"/>
      <c r="O108" s="52"/>
      <c r="P108" s="52"/>
      <c r="Q108" s="32" t="s">
        <v>108</v>
      </c>
      <c r="R108" s="32" t="s">
        <v>108</v>
      </c>
      <c r="S108" s="32" t="s">
        <v>108</v>
      </c>
      <c r="T108" s="32" t="s">
        <v>108</v>
      </c>
      <c r="U108" s="32" t="s">
        <v>108</v>
      </c>
      <c r="V108" s="32" t="s">
        <v>108</v>
      </c>
      <c r="W108" s="32" t="s">
        <v>108</v>
      </c>
      <c r="X108" s="32" t="s">
        <v>108</v>
      </c>
      <c r="Y108" s="32" t="s">
        <v>108</v>
      </c>
      <c r="Z108" s="32" t="s">
        <v>108</v>
      </c>
      <c r="AA108" s="32" t="s">
        <v>108</v>
      </c>
      <c r="AB108" s="32" t="s">
        <v>108</v>
      </c>
      <c r="AC108" s="32" t="s">
        <v>108</v>
      </c>
      <c r="AD108" s="32" t="s">
        <v>108</v>
      </c>
      <c r="AE108" s="32" t="s">
        <v>108</v>
      </c>
      <c r="AF108" s="32" t="s">
        <v>108</v>
      </c>
      <c r="AG108" s="32" t="s">
        <v>108</v>
      </c>
      <c r="AH108" s="32" t="s">
        <v>108</v>
      </c>
      <c r="AI108" s="32" t="s">
        <v>108</v>
      </c>
      <c r="AJ108" s="44" t="s">
        <v>378</v>
      </c>
      <c r="AK108" s="44" t="s">
        <v>322</v>
      </c>
      <c r="AL108" s="21">
        <v>0</v>
      </c>
      <c r="AM108" s="21">
        <v>0</v>
      </c>
      <c r="AN108" s="21" t="s">
        <v>108</v>
      </c>
      <c r="AO108" s="21">
        <v>0</v>
      </c>
      <c r="AP108" s="21">
        <v>0</v>
      </c>
      <c r="AQ108" s="21" t="s">
        <v>22</v>
      </c>
      <c r="AR108" s="24" t="s">
        <v>323</v>
      </c>
      <c r="AS108" s="21" t="s">
        <v>324</v>
      </c>
      <c r="AT108" s="24" t="s">
        <v>325</v>
      </c>
      <c r="AU108" s="24" t="s">
        <v>326</v>
      </c>
    </row>
    <row r="109" spans="1:47" s="15" customFormat="1" ht="60" customHeight="1">
      <c r="A109" s="33">
        <v>105</v>
      </c>
      <c r="B109" s="29" t="s">
        <v>6</v>
      </c>
      <c r="C109" s="29" t="s">
        <v>124</v>
      </c>
      <c r="D109" s="53" t="s">
        <v>150</v>
      </c>
      <c r="E109" s="53"/>
      <c r="F109" s="53"/>
      <c r="G109" s="53"/>
      <c r="H109" s="53"/>
      <c r="I109" s="29" t="s">
        <v>154</v>
      </c>
      <c r="J109" s="29" t="s">
        <v>109</v>
      </c>
      <c r="K109" s="52" t="s">
        <v>169</v>
      </c>
      <c r="L109" s="52"/>
      <c r="M109" s="52"/>
      <c r="N109" s="52"/>
      <c r="O109" s="52"/>
      <c r="P109" s="52"/>
      <c r="Q109" s="32" t="s">
        <v>108</v>
      </c>
      <c r="R109" s="32" t="s">
        <v>108</v>
      </c>
      <c r="S109" s="32" t="s">
        <v>108</v>
      </c>
      <c r="T109" s="32" t="s">
        <v>108</v>
      </c>
      <c r="U109" s="32" t="s">
        <v>108</v>
      </c>
      <c r="V109" s="32" t="s">
        <v>108</v>
      </c>
      <c r="W109" s="32" t="s">
        <v>108</v>
      </c>
      <c r="X109" s="32" t="s">
        <v>108</v>
      </c>
      <c r="Y109" s="32" t="s">
        <v>108</v>
      </c>
      <c r="Z109" s="32" t="s">
        <v>108</v>
      </c>
      <c r="AA109" s="32" t="s">
        <v>108</v>
      </c>
      <c r="AB109" s="32" t="s">
        <v>108</v>
      </c>
      <c r="AC109" s="32" t="s">
        <v>108</v>
      </c>
      <c r="AD109" s="32" t="s">
        <v>108</v>
      </c>
      <c r="AE109" s="32" t="s">
        <v>108</v>
      </c>
      <c r="AF109" s="32" t="s">
        <v>108</v>
      </c>
      <c r="AG109" s="32" t="s">
        <v>108</v>
      </c>
      <c r="AH109" s="32" t="s">
        <v>108</v>
      </c>
      <c r="AI109" s="32" t="s">
        <v>108</v>
      </c>
      <c r="AJ109" s="44" t="s">
        <v>375</v>
      </c>
      <c r="AK109" s="44" t="s">
        <v>170</v>
      </c>
      <c r="AL109" s="21">
        <v>0</v>
      </c>
      <c r="AM109" s="21">
        <v>0</v>
      </c>
      <c r="AN109" s="21" t="s">
        <v>108</v>
      </c>
      <c r="AO109" s="21">
        <v>0</v>
      </c>
      <c r="AP109" s="21">
        <v>0</v>
      </c>
      <c r="AQ109" s="21" t="s">
        <v>22</v>
      </c>
      <c r="AR109" s="24" t="s">
        <v>171</v>
      </c>
      <c r="AS109" s="21" t="s">
        <v>172</v>
      </c>
      <c r="AT109" s="24" t="s">
        <v>173</v>
      </c>
      <c r="AU109" s="24" t="s">
        <v>174</v>
      </c>
    </row>
    <row r="110" spans="1:47" s="15" customFormat="1" ht="60" customHeight="1">
      <c r="A110" s="33">
        <v>106</v>
      </c>
      <c r="B110" s="29" t="s">
        <v>6</v>
      </c>
      <c r="C110" s="29" t="s">
        <v>124</v>
      </c>
      <c r="D110" s="53" t="s">
        <v>150</v>
      </c>
      <c r="E110" s="53"/>
      <c r="F110" s="53"/>
      <c r="G110" s="53"/>
      <c r="H110" s="53"/>
      <c r="I110" s="29" t="s">
        <v>154</v>
      </c>
      <c r="J110" s="29" t="s">
        <v>109</v>
      </c>
      <c r="K110" s="52" t="s">
        <v>169</v>
      </c>
      <c r="L110" s="52"/>
      <c r="M110" s="52"/>
      <c r="N110" s="52"/>
      <c r="O110" s="52"/>
      <c r="P110" s="52"/>
      <c r="Q110" s="32" t="s">
        <v>108</v>
      </c>
      <c r="R110" s="32" t="s">
        <v>108</v>
      </c>
      <c r="S110" s="32" t="s">
        <v>108</v>
      </c>
      <c r="T110" s="32" t="s">
        <v>108</v>
      </c>
      <c r="U110" s="32" t="s">
        <v>108</v>
      </c>
      <c r="V110" s="32" t="s">
        <v>108</v>
      </c>
      <c r="W110" s="32" t="s">
        <v>108</v>
      </c>
      <c r="X110" s="32" t="s">
        <v>108</v>
      </c>
      <c r="Y110" s="32" t="s">
        <v>108</v>
      </c>
      <c r="Z110" s="32" t="s">
        <v>108</v>
      </c>
      <c r="AA110" s="32" t="s">
        <v>108</v>
      </c>
      <c r="AB110" s="32" t="s">
        <v>108</v>
      </c>
      <c r="AC110" s="32" t="s">
        <v>108</v>
      </c>
      <c r="AD110" s="32" t="s">
        <v>108</v>
      </c>
      <c r="AE110" s="32" t="s">
        <v>108</v>
      </c>
      <c r="AF110" s="32" t="s">
        <v>108</v>
      </c>
      <c r="AG110" s="32" t="s">
        <v>108</v>
      </c>
      <c r="AH110" s="32" t="s">
        <v>108</v>
      </c>
      <c r="AI110" s="32" t="s">
        <v>108</v>
      </c>
      <c r="AJ110" s="44" t="s">
        <v>375</v>
      </c>
      <c r="AK110" s="44" t="s">
        <v>187</v>
      </c>
      <c r="AL110" s="21">
        <v>0</v>
      </c>
      <c r="AM110" s="21">
        <v>0</v>
      </c>
      <c r="AN110" s="21" t="s">
        <v>108</v>
      </c>
      <c r="AO110" s="21">
        <v>0</v>
      </c>
      <c r="AP110" s="21">
        <v>0</v>
      </c>
      <c r="AQ110" s="21" t="s">
        <v>22</v>
      </c>
      <c r="AR110" s="24" t="s">
        <v>188</v>
      </c>
      <c r="AS110" s="21" t="s">
        <v>189</v>
      </c>
      <c r="AT110" s="24" t="s">
        <v>173</v>
      </c>
      <c r="AU110" s="24" t="s">
        <v>174</v>
      </c>
    </row>
    <row r="111" spans="1:47" s="15" customFormat="1" ht="60" customHeight="1">
      <c r="A111" s="33">
        <v>107</v>
      </c>
      <c r="B111" s="29" t="s">
        <v>6</v>
      </c>
      <c r="C111" s="29" t="s">
        <v>124</v>
      </c>
      <c r="D111" s="54" t="s">
        <v>450</v>
      </c>
      <c r="E111" s="53"/>
      <c r="F111" s="53"/>
      <c r="G111" s="53"/>
      <c r="H111" s="53"/>
      <c r="I111" s="31" t="s">
        <v>451</v>
      </c>
      <c r="J111" s="29" t="s">
        <v>127</v>
      </c>
      <c r="K111" s="52" t="s">
        <v>452</v>
      </c>
      <c r="L111" s="52"/>
      <c r="M111" s="52"/>
      <c r="N111" s="52"/>
      <c r="O111" s="52"/>
      <c r="P111" s="52"/>
      <c r="Q111" s="32" t="s">
        <v>108</v>
      </c>
      <c r="R111" s="32" t="s">
        <v>108</v>
      </c>
      <c r="S111" s="32" t="s">
        <v>108</v>
      </c>
      <c r="T111" s="32" t="s">
        <v>108</v>
      </c>
      <c r="U111" s="32" t="s">
        <v>108</v>
      </c>
      <c r="V111" s="32" t="s">
        <v>108</v>
      </c>
      <c r="W111" s="32" t="s">
        <v>108</v>
      </c>
      <c r="X111" s="32" t="s">
        <v>108</v>
      </c>
      <c r="Y111" s="32" t="s">
        <v>108</v>
      </c>
      <c r="Z111" s="32" t="s">
        <v>108</v>
      </c>
      <c r="AA111" s="32" t="s">
        <v>108</v>
      </c>
      <c r="AB111" s="32" t="s">
        <v>108</v>
      </c>
      <c r="AC111" s="32" t="s">
        <v>108</v>
      </c>
      <c r="AD111" s="32" t="s">
        <v>108</v>
      </c>
      <c r="AE111" s="32" t="s">
        <v>108</v>
      </c>
      <c r="AF111" s="32" t="s">
        <v>108</v>
      </c>
      <c r="AG111" s="32" t="s">
        <v>108</v>
      </c>
      <c r="AH111" s="32" t="s">
        <v>108</v>
      </c>
      <c r="AI111" s="32" t="s">
        <v>108</v>
      </c>
      <c r="AJ111" s="44" t="s">
        <v>722</v>
      </c>
      <c r="AK111" s="44" t="s">
        <v>453</v>
      </c>
      <c r="AL111" s="21">
        <v>0</v>
      </c>
      <c r="AM111" s="21">
        <v>0</v>
      </c>
      <c r="AN111" s="21" t="s">
        <v>108</v>
      </c>
      <c r="AO111" s="21">
        <v>0</v>
      </c>
      <c r="AP111" s="21">
        <v>0</v>
      </c>
      <c r="AQ111" s="21" t="s">
        <v>22</v>
      </c>
      <c r="AR111" s="24" t="s">
        <v>454</v>
      </c>
      <c r="AS111" s="21" t="s">
        <v>455</v>
      </c>
      <c r="AT111" s="24" t="s">
        <v>456</v>
      </c>
      <c r="AU111" s="24" t="s">
        <v>457</v>
      </c>
    </row>
    <row r="112" spans="1:47" s="15" customFormat="1" ht="60" customHeight="1">
      <c r="A112" s="33">
        <v>108</v>
      </c>
      <c r="B112" s="29" t="s">
        <v>6</v>
      </c>
      <c r="C112" s="29" t="s">
        <v>124</v>
      </c>
      <c r="D112" s="54" t="s">
        <v>991</v>
      </c>
      <c r="E112" s="55"/>
      <c r="F112" s="55"/>
      <c r="G112" s="55"/>
      <c r="H112" s="55"/>
      <c r="I112" s="29" t="s">
        <v>992</v>
      </c>
      <c r="J112" s="29" t="s">
        <v>993</v>
      </c>
      <c r="K112" s="52" t="s">
        <v>994</v>
      </c>
      <c r="L112" s="52"/>
      <c r="M112" s="52"/>
      <c r="N112" s="52"/>
      <c r="O112" s="52"/>
      <c r="P112" s="52"/>
      <c r="Q112" s="32" t="s">
        <v>108</v>
      </c>
      <c r="R112" s="32" t="s">
        <v>108</v>
      </c>
      <c r="S112" s="32" t="s">
        <v>108</v>
      </c>
      <c r="T112" s="32" t="s">
        <v>108</v>
      </c>
      <c r="U112" s="32" t="s">
        <v>108</v>
      </c>
      <c r="V112" s="32" t="s">
        <v>108</v>
      </c>
      <c r="W112" s="32" t="s">
        <v>108</v>
      </c>
      <c r="X112" s="32" t="s">
        <v>108</v>
      </c>
      <c r="Y112" s="32" t="s">
        <v>108</v>
      </c>
      <c r="Z112" s="32" t="s">
        <v>108</v>
      </c>
      <c r="AA112" s="32" t="s">
        <v>108</v>
      </c>
      <c r="AB112" s="32" t="s">
        <v>108</v>
      </c>
      <c r="AC112" s="32" t="s">
        <v>108</v>
      </c>
      <c r="AD112" s="32" t="s">
        <v>108</v>
      </c>
      <c r="AE112" s="32" t="s">
        <v>108</v>
      </c>
      <c r="AF112" s="32" t="s">
        <v>108</v>
      </c>
      <c r="AG112" s="32" t="s">
        <v>108</v>
      </c>
      <c r="AH112" s="32" t="s">
        <v>108</v>
      </c>
      <c r="AI112" s="32" t="s">
        <v>108</v>
      </c>
      <c r="AJ112" s="44" t="s">
        <v>973</v>
      </c>
      <c r="AK112" s="44" t="s">
        <v>974</v>
      </c>
      <c r="AL112" s="21">
        <v>0</v>
      </c>
      <c r="AM112" s="21">
        <v>0</v>
      </c>
      <c r="AN112" s="21" t="s">
        <v>108</v>
      </c>
      <c r="AO112" s="21" t="s">
        <v>108</v>
      </c>
      <c r="AP112" s="21">
        <v>0</v>
      </c>
      <c r="AQ112" s="21" t="s">
        <v>28</v>
      </c>
      <c r="AR112" s="24" t="s">
        <v>975</v>
      </c>
      <c r="AS112" s="21" t="s">
        <v>976</v>
      </c>
      <c r="AT112" s="24" t="s">
        <v>977</v>
      </c>
      <c r="AU112" s="24" t="s">
        <v>978</v>
      </c>
    </row>
    <row r="113" spans="1:47" s="15" customFormat="1" ht="60" customHeight="1">
      <c r="A113" s="33">
        <v>109</v>
      </c>
      <c r="B113" s="29" t="s">
        <v>6</v>
      </c>
      <c r="C113" s="29" t="s">
        <v>124</v>
      </c>
      <c r="D113" s="53" t="s">
        <v>465</v>
      </c>
      <c r="E113" s="53"/>
      <c r="F113" s="53"/>
      <c r="G113" s="53"/>
      <c r="H113" s="53"/>
      <c r="I113" s="29" t="s">
        <v>752</v>
      </c>
      <c r="J113" s="29" t="s">
        <v>800</v>
      </c>
      <c r="K113" s="52" t="s">
        <v>466</v>
      </c>
      <c r="L113" s="52"/>
      <c r="M113" s="52"/>
      <c r="N113" s="52"/>
      <c r="O113" s="52"/>
      <c r="P113" s="52"/>
      <c r="Q113" s="32" t="s">
        <v>108</v>
      </c>
      <c r="R113" s="32" t="s">
        <v>108</v>
      </c>
      <c r="S113" s="32" t="s">
        <v>108</v>
      </c>
      <c r="T113" s="32" t="s">
        <v>108</v>
      </c>
      <c r="U113" s="32" t="s">
        <v>108</v>
      </c>
      <c r="V113" s="32" t="s">
        <v>108</v>
      </c>
      <c r="W113" s="32" t="s">
        <v>108</v>
      </c>
      <c r="X113" s="32" t="s">
        <v>108</v>
      </c>
      <c r="Y113" s="32" t="s">
        <v>108</v>
      </c>
      <c r="Z113" s="32" t="s">
        <v>108</v>
      </c>
      <c r="AA113" s="32" t="s">
        <v>108</v>
      </c>
      <c r="AB113" s="32" t="s">
        <v>108</v>
      </c>
      <c r="AC113" s="32" t="s">
        <v>108</v>
      </c>
      <c r="AD113" s="32" t="s">
        <v>108</v>
      </c>
      <c r="AE113" s="32" t="s">
        <v>108</v>
      </c>
      <c r="AF113" s="32" t="s">
        <v>108</v>
      </c>
      <c r="AG113" s="32" t="s">
        <v>108</v>
      </c>
      <c r="AH113" s="32" t="s">
        <v>108</v>
      </c>
      <c r="AI113" s="32" t="s">
        <v>108</v>
      </c>
      <c r="AJ113" s="44" t="s">
        <v>460</v>
      </c>
      <c r="AK113" s="44" t="s">
        <v>461</v>
      </c>
      <c r="AL113" s="21">
        <v>0</v>
      </c>
      <c r="AM113" s="21">
        <v>0</v>
      </c>
      <c r="AN113" s="21" t="s">
        <v>108</v>
      </c>
      <c r="AO113" s="21">
        <v>0</v>
      </c>
      <c r="AP113" s="21">
        <v>0</v>
      </c>
      <c r="AQ113" s="21" t="s">
        <v>39</v>
      </c>
      <c r="AR113" s="24" t="s">
        <v>462</v>
      </c>
      <c r="AS113" s="21" t="s">
        <v>463</v>
      </c>
      <c r="AT113" s="24" t="s">
        <v>464</v>
      </c>
      <c r="AU113" s="24">
        <v>0</v>
      </c>
    </row>
    <row r="114" spans="1:47" s="15" customFormat="1" ht="60" customHeight="1">
      <c r="A114" s="33">
        <v>110</v>
      </c>
      <c r="B114" s="29" t="s">
        <v>6</v>
      </c>
      <c r="C114" s="29" t="s">
        <v>124</v>
      </c>
      <c r="D114" s="53" t="s">
        <v>271</v>
      </c>
      <c r="E114" s="53"/>
      <c r="F114" s="53"/>
      <c r="G114" s="53"/>
      <c r="H114" s="53"/>
      <c r="I114" s="29" t="s">
        <v>678</v>
      </c>
      <c r="J114" s="29" t="s">
        <v>272</v>
      </c>
      <c r="K114" s="52" t="s">
        <v>273</v>
      </c>
      <c r="L114" s="52"/>
      <c r="M114" s="52"/>
      <c r="N114" s="52"/>
      <c r="O114" s="52"/>
      <c r="P114" s="5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 t="s">
        <v>108</v>
      </c>
      <c r="AJ114" s="44" t="s">
        <v>366</v>
      </c>
      <c r="AK114" s="44" t="s">
        <v>362</v>
      </c>
      <c r="AL114" s="21">
        <v>0</v>
      </c>
      <c r="AM114" s="21">
        <v>0</v>
      </c>
      <c r="AN114" s="21" t="s">
        <v>108</v>
      </c>
      <c r="AO114" s="21">
        <v>0</v>
      </c>
      <c r="AP114" s="21">
        <v>0</v>
      </c>
      <c r="AQ114" s="21" t="s">
        <v>26</v>
      </c>
      <c r="AR114" s="24" t="s">
        <v>363</v>
      </c>
      <c r="AS114" s="21" t="s">
        <v>364</v>
      </c>
      <c r="AT114" s="24" t="s">
        <v>365</v>
      </c>
      <c r="AU114" s="24">
        <v>0</v>
      </c>
    </row>
    <row r="115" spans="1:47" s="15" customFormat="1" ht="60" customHeight="1">
      <c r="A115" s="33">
        <v>111</v>
      </c>
      <c r="B115" s="29" t="s">
        <v>6</v>
      </c>
      <c r="C115" s="29" t="s">
        <v>124</v>
      </c>
      <c r="D115" s="53" t="s">
        <v>274</v>
      </c>
      <c r="E115" s="53"/>
      <c r="F115" s="53"/>
      <c r="G115" s="53"/>
      <c r="H115" s="53"/>
      <c r="I115" s="29" t="s">
        <v>671</v>
      </c>
      <c r="J115" s="29" t="s">
        <v>272</v>
      </c>
      <c r="K115" s="52" t="s">
        <v>273</v>
      </c>
      <c r="L115" s="52"/>
      <c r="M115" s="52"/>
      <c r="N115" s="52"/>
      <c r="O115" s="52"/>
      <c r="P115" s="5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 t="s">
        <v>108</v>
      </c>
      <c r="AJ115" s="44" t="s">
        <v>366</v>
      </c>
      <c r="AK115" s="44" t="s">
        <v>362</v>
      </c>
      <c r="AL115" s="21">
        <v>0</v>
      </c>
      <c r="AM115" s="21">
        <v>0</v>
      </c>
      <c r="AN115" s="21" t="s">
        <v>108</v>
      </c>
      <c r="AO115" s="21">
        <v>0</v>
      </c>
      <c r="AP115" s="21">
        <v>0</v>
      </c>
      <c r="AQ115" s="21" t="s">
        <v>26</v>
      </c>
      <c r="AR115" s="24" t="s">
        <v>363</v>
      </c>
      <c r="AS115" s="21" t="s">
        <v>364</v>
      </c>
      <c r="AT115" s="24" t="s">
        <v>365</v>
      </c>
      <c r="AU115" s="24">
        <v>0</v>
      </c>
    </row>
    <row r="116" spans="1:47" s="15" customFormat="1" ht="60" customHeight="1">
      <c r="A116" s="33">
        <v>112</v>
      </c>
      <c r="B116" s="29" t="s">
        <v>6</v>
      </c>
      <c r="C116" s="29" t="s">
        <v>125</v>
      </c>
      <c r="D116" s="53" t="s">
        <v>254</v>
      </c>
      <c r="E116" s="53"/>
      <c r="F116" s="53"/>
      <c r="G116" s="53"/>
      <c r="H116" s="53"/>
      <c r="I116" s="29" t="s">
        <v>754</v>
      </c>
      <c r="J116" s="29" t="s">
        <v>255</v>
      </c>
      <c r="K116" s="52" t="s">
        <v>256</v>
      </c>
      <c r="L116" s="52"/>
      <c r="M116" s="52"/>
      <c r="N116" s="52"/>
      <c r="O116" s="52"/>
      <c r="P116" s="52"/>
      <c r="Q116" s="32"/>
      <c r="R116" s="32"/>
      <c r="S116" s="32"/>
      <c r="T116" s="32"/>
      <c r="U116" s="32"/>
      <c r="V116" s="32"/>
      <c r="W116" s="32" t="s">
        <v>108</v>
      </c>
      <c r="X116" s="32" t="s">
        <v>108</v>
      </c>
      <c r="Y116" s="32" t="s">
        <v>108</v>
      </c>
      <c r="Z116" s="32" t="s">
        <v>108</v>
      </c>
      <c r="AA116" s="32"/>
      <c r="AB116" s="32"/>
      <c r="AC116" s="32"/>
      <c r="AD116" s="32"/>
      <c r="AE116" s="32"/>
      <c r="AF116" s="32"/>
      <c r="AG116" s="32"/>
      <c r="AH116" s="32"/>
      <c r="AI116" s="32"/>
      <c r="AJ116" s="44" t="s">
        <v>408</v>
      </c>
      <c r="AK116" s="44" t="s">
        <v>243</v>
      </c>
      <c r="AL116" s="21">
        <v>0</v>
      </c>
      <c r="AM116" s="21">
        <v>0</v>
      </c>
      <c r="AN116" s="21" t="s">
        <v>108</v>
      </c>
      <c r="AO116" s="21">
        <v>0</v>
      </c>
      <c r="AP116" s="21">
        <v>0</v>
      </c>
      <c r="AQ116" s="21" t="s">
        <v>35</v>
      </c>
      <c r="AR116" s="24" t="s">
        <v>244</v>
      </c>
      <c r="AS116" s="21" t="s">
        <v>245</v>
      </c>
      <c r="AT116" s="24" t="s">
        <v>246</v>
      </c>
      <c r="AU116" s="24" t="s">
        <v>247</v>
      </c>
    </row>
    <row r="117" spans="1:47" s="15" customFormat="1" ht="60" customHeight="1">
      <c r="A117" s="33">
        <v>113</v>
      </c>
      <c r="B117" s="29" t="s">
        <v>6</v>
      </c>
      <c r="C117" s="29" t="s">
        <v>125</v>
      </c>
      <c r="D117" s="53" t="s">
        <v>257</v>
      </c>
      <c r="E117" s="53"/>
      <c r="F117" s="53"/>
      <c r="G117" s="53"/>
      <c r="H117" s="53"/>
      <c r="I117" s="29" t="s">
        <v>755</v>
      </c>
      <c r="J117" s="29" t="s">
        <v>255</v>
      </c>
      <c r="K117" s="52" t="s">
        <v>256</v>
      </c>
      <c r="L117" s="52"/>
      <c r="M117" s="52"/>
      <c r="N117" s="52"/>
      <c r="O117" s="52"/>
      <c r="P117" s="52"/>
      <c r="Q117" s="32"/>
      <c r="R117" s="32"/>
      <c r="S117" s="32"/>
      <c r="T117" s="32"/>
      <c r="U117" s="32"/>
      <c r="V117" s="32"/>
      <c r="W117" s="32" t="s">
        <v>108</v>
      </c>
      <c r="X117" s="32" t="s">
        <v>108</v>
      </c>
      <c r="Y117" s="32" t="s">
        <v>108</v>
      </c>
      <c r="Z117" s="32" t="s">
        <v>108</v>
      </c>
      <c r="AA117" s="32"/>
      <c r="AB117" s="32"/>
      <c r="AC117" s="32"/>
      <c r="AD117" s="32"/>
      <c r="AE117" s="32"/>
      <c r="AF117" s="32"/>
      <c r="AG117" s="32"/>
      <c r="AH117" s="32"/>
      <c r="AI117" s="32"/>
      <c r="AJ117" s="44" t="s">
        <v>408</v>
      </c>
      <c r="AK117" s="44" t="s">
        <v>243</v>
      </c>
      <c r="AL117" s="21">
        <v>0</v>
      </c>
      <c r="AM117" s="21">
        <v>0</v>
      </c>
      <c r="AN117" s="21" t="s">
        <v>108</v>
      </c>
      <c r="AO117" s="21">
        <v>0</v>
      </c>
      <c r="AP117" s="21">
        <v>0</v>
      </c>
      <c r="AQ117" s="21" t="s">
        <v>35</v>
      </c>
      <c r="AR117" s="24" t="s">
        <v>244</v>
      </c>
      <c r="AS117" s="21" t="s">
        <v>245</v>
      </c>
      <c r="AT117" s="24" t="s">
        <v>246</v>
      </c>
      <c r="AU117" s="24" t="s">
        <v>247</v>
      </c>
    </row>
    <row r="118" spans="1:47" s="15" customFormat="1" ht="60" customHeight="1">
      <c r="A118" s="33">
        <v>114</v>
      </c>
      <c r="B118" s="29" t="s">
        <v>6</v>
      </c>
      <c r="C118" s="29" t="s">
        <v>125</v>
      </c>
      <c r="D118" s="53" t="s">
        <v>258</v>
      </c>
      <c r="E118" s="53"/>
      <c r="F118" s="53"/>
      <c r="G118" s="53"/>
      <c r="H118" s="53"/>
      <c r="I118" s="29" t="s">
        <v>754</v>
      </c>
      <c r="J118" s="29" t="s">
        <v>255</v>
      </c>
      <c r="K118" s="52" t="s">
        <v>256</v>
      </c>
      <c r="L118" s="52"/>
      <c r="M118" s="52"/>
      <c r="N118" s="52"/>
      <c r="O118" s="52"/>
      <c r="P118" s="52"/>
      <c r="Q118" s="32"/>
      <c r="R118" s="32"/>
      <c r="S118" s="32"/>
      <c r="T118" s="32"/>
      <c r="U118" s="32"/>
      <c r="V118" s="32"/>
      <c r="W118" s="32" t="s">
        <v>108</v>
      </c>
      <c r="X118" s="32" t="s">
        <v>108</v>
      </c>
      <c r="Y118" s="32" t="s">
        <v>108</v>
      </c>
      <c r="Z118" s="32" t="s">
        <v>108</v>
      </c>
      <c r="AA118" s="32"/>
      <c r="AB118" s="32"/>
      <c r="AC118" s="32"/>
      <c r="AD118" s="32"/>
      <c r="AE118" s="32"/>
      <c r="AF118" s="32"/>
      <c r="AG118" s="32"/>
      <c r="AH118" s="32"/>
      <c r="AI118" s="32"/>
      <c r="AJ118" s="44" t="s">
        <v>408</v>
      </c>
      <c r="AK118" s="44" t="s">
        <v>243</v>
      </c>
      <c r="AL118" s="21">
        <v>0</v>
      </c>
      <c r="AM118" s="21">
        <v>0</v>
      </c>
      <c r="AN118" s="21" t="s">
        <v>108</v>
      </c>
      <c r="AO118" s="21">
        <v>0</v>
      </c>
      <c r="AP118" s="21">
        <v>0</v>
      </c>
      <c r="AQ118" s="21" t="s">
        <v>35</v>
      </c>
      <c r="AR118" s="24" t="s">
        <v>244</v>
      </c>
      <c r="AS118" s="21" t="s">
        <v>245</v>
      </c>
      <c r="AT118" s="24" t="s">
        <v>246</v>
      </c>
      <c r="AU118" s="24" t="s">
        <v>247</v>
      </c>
    </row>
    <row r="119" spans="1:47" s="15" customFormat="1" ht="60" customHeight="1">
      <c r="A119" s="33">
        <v>115</v>
      </c>
      <c r="B119" s="29" t="s">
        <v>6</v>
      </c>
      <c r="C119" s="29" t="s">
        <v>125</v>
      </c>
      <c r="D119" s="53" t="s">
        <v>259</v>
      </c>
      <c r="E119" s="53"/>
      <c r="F119" s="53"/>
      <c r="G119" s="53"/>
      <c r="H119" s="53"/>
      <c r="I119" s="29" t="s">
        <v>755</v>
      </c>
      <c r="J119" s="29" t="s">
        <v>255</v>
      </c>
      <c r="K119" s="52" t="s">
        <v>256</v>
      </c>
      <c r="L119" s="52"/>
      <c r="M119" s="52"/>
      <c r="N119" s="52"/>
      <c r="O119" s="52"/>
      <c r="P119" s="52"/>
      <c r="Q119" s="32"/>
      <c r="R119" s="32"/>
      <c r="S119" s="32"/>
      <c r="T119" s="32"/>
      <c r="U119" s="32"/>
      <c r="V119" s="32"/>
      <c r="W119" s="32" t="s">
        <v>108</v>
      </c>
      <c r="X119" s="32" t="s">
        <v>108</v>
      </c>
      <c r="Y119" s="32" t="s">
        <v>108</v>
      </c>
      <c r="Z119" s="32" t="s">
        <v>108</v>
      </c>
      <c r="AA119" s="32"/>
      <c r="AB119" s="32"/>
      <c r="AC119" s="32"/>
      <c r="AD119" s="32"/>
      <c r="AE119" s="32"/>
      <c r="AF119" s="32"/>
      <c r="AG119" s="32"/>
      <c r="AH119" s="32"/>
      <c r="AI119" s="32"/>
      <c r="AJ119" s="44" t="s">
        <v>408</v>
      </c>
      <c r="AK119" s="44" t="s">
        <v>243</v>
      </c>
      <c r="AL119" s="21">
        <v>0</v>
      </c>
      <c r="AM119" s="21">
        <v>0</v>
      </c>
      <c r="AN119" s="21" t="s">
        <v>108</v>
      </c>
      <c r="AO119" s="21">
        <v>0</v>
      </c>
      <c r="AP119" s="21">
        <v>0</v>
      </c>
      <c r="AQ119" s="21" t="s">
        <v>35</v>
      </c>
      <c r="AR119" s="24" t="s">
        <v>244</v>
      </c>
      <c r="AS119" s="21" t="s">
        <v>245</v>
      </c>
      <c r="AT119" s="24" t="s">
        <v>246</v>
      </c>
      <c r="AU119" s="24" t="s">
        <v>247</v>
      </c>
    </row>
    <row r="120" spans="1:47" s="15" customFormat="1" ht="60" customHeight="1">
      <c r="A120" s="33">
        <v>116</v>
      </c>
      <c r="B120" s="29" t="s">
        <v>6</v>
      </c>
      <c r="C120" s="29" t="s">
        <v>125</v>
      </c>
      <c r="D120" s="53" t="s">
        <v>260</v>
      </c>
      <c r="E120" s="53"/>
      <c r="F120" s="53"/>
      <c r="G120" s="53"/>
      <c r="H120" s="53"/>
      <c r="I120" s="29" t="s">
        <v>754</v>
      </c>
      <c r="J120" s="29" t="s">
        <v>261</v>
      </c>
      <c r="K120" s="52" t="s">
        <v>256</v>
      </c>
      <c r="L120" s="52"/>
      <c r="M120" s="52"/>
      <c r="N120" s="52"/>
      <c r="O120" s="52"/>
      <c r="P120" s="52"/>
      <c r="Q120" s="32"/>
      <c r="R120" s="32"/>
      <c r="S120" s="32"/>
      <c r="T120" s="32"/>
      <c r="U120" s="32"/>
      <c r="V120" s="32"/>
      <c r="W120" s="32" t="s">
        <v>108</v>
      </c>
      <c r="X120" s="32" t="s">
        <v>108</v>
      </c>
      <c r="Y120" s="32" t="s">
        <v>108</v>
      </c>
      <c r="Z120" s="32" t="s">
        <v>108</v>
      </c>
      <c r="AA120" s="32"/>
      <c r="AB120" s="32"/>
      <c r="AC120" s="32"/>
      <c r="AD120" s="32"/>
      <c r="AE120" s="32"/>
      <c r="AF120" s="32"/>
      <c r="AG120" s="32"/>
      <c r="AH120" s="32"/>
      <c r="AI120" s="32"/>
      <c r="AJ120" s="44" t="s">
        <v>408</v>
      </c>
      <c r="AK120" s="44" t="s">
        <v>243</v>
      </c>
      <c r="AL120" s="21">
        <v>0</v>
      </c>
      <c r="AM120" s="21">
        <v>0</v>
      </c>
      <c r="AN120" s="21" t="s">
        <v>108</v>
      </c>
      <c r="AO120" s="21">
        <v>0</v>
      </c>
      <c r="AP120" s="21">
        <v>0</v>
      </c>
      <c r="AQ120" s="21" t="s">
        <v>35</v>
      </c>
      <c r="AR120" s="24" t="s">
        <v>244</v>
      </c>
      <c r="AS120" s="21" t="s">
        <v>245</v>
      </c>
      <c r="AT120" s="24" t="s">
        <v>246</v>
      </c>
      <c r="AU120" s="24" t="s">
        <v>247</v>
      </c>
    </row>
    <row r="121" spans="1:47" s="15" customFormat="1" ht="60" customHeight="1">
      <c r="A121" s="33">
        <v>117</v>
      </c>
      <c r="B121" s="29" t="s">
        <v>6</v>
      </c>
      <c r="C121" s="29" t="s">
        <v>125</v>
      </c>
      <c r="D121" s="53" t="s">
        <v>183</v>
      </c>
      <c r="E121" s="53"/>
      <c r="F121" s="53"/>
      <c r="G121" s="53"/>
      <c r="H121" s="53"/>
      <c r="I121" s="29" t="s">
        <v>753</v>
      </c>
      <c r="J121" s="29" t="s">
        <v>801</v>
      </c>
      <c r="K121" s="52" t="s">
        <v>184</v>
      </c>
      <c r="L121" s="52"/>
      <c r="M121" s="52"/>
      <c r="N121" s="52"/>
      <c r="O121" s="52"/>
      <c r="P121" s="5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 t="s">
        <v>108</v>
      </c>
      <c r="AE121" s="32" t="s">
        <v>108</v>
      </c>
      <c r="AF121" s="32"/>
      <c r="AG121" s="32"/>
      <c r="AH121" s="32"/>
      <c r="AI121" s="32"/>
      <c r="AJ121" s="44" t="s">
        <v>372</v>
      </c>
      <c r="AK121" s="44" t="s">
        <v>177</v>
      </c>
      <c r="AL121" s="21">
        <v>0</v>
      </c>
      <c r="AM121" s="21">
        <v>0</v>
      </c>
      <c r="AN121" s="21" t="s">
        <v>108</v>
      </c>
      <c r="AO121" s="21" t="s">
        <v>108</v>
      </c>
      <c r="AP121" s="21">
        <v>0</v>
      </c>
      <c r="AQ121" s="21" t="s">
        <v>23</v>
      </c>
      <c r="AR121" s="24" t="s">
        <v>178</v>
      </c>
      <c r="AS121" s="21" t="s">
        <v>179</v>
      </c>
      <c r="AT121" s="24" t="s">
        <v>180</v>
      </c>
      <c r="AU121" s="24">
        <v>0</v>
      </c>
    </row>
    <row r="122" spans="1:47" s="15" customFormat="1" ht="60" customHeight="1">
      <c r="A122" s="33">
        <v>118</v>
      </c>
      <c r="B122" s="29" t="s">
        <v>6</v>
      </c>
      <c r="C122" s="29" t="s">
        <v>125</v>
      </c>
      <c r="D122" s="53" t="s">
        <v>959</v>
      </c>
      <c r="E122" s="53"/>
      <c r="F122" s="53"/>
      <c r="G122" s="53"/>
      <c r="H122" s="53"/>
      <c r="I122" s="29" t="s">
        <v>671</v>
      </c>
      <c r="J122" s="29" t="s">
        <v>126</v>
      </c>
      <c r="K122" s="52" t="s">
        <v>950</v>
      </c>
      <c r="L122" s="52"/>
      <c r="M122" s="52"/>
      <c r="N122" s="52"/>
      <c r="O122" s="52"/>
      <c r="P122" s="52"/>
      <c r="Q122" s="32" t="s">
        <v>108</v>
      </c>
      <c r="R122" s="32" t="s">
        <v>108</v>
      </c>
      <c r="S122" s="32" t="s">
        <v>108</v>
      </c>
      <c r="T122" s="32" t="s">
        <v>108</v>
      </c>
      <c r="U122" s="32" t="s">
        <v>108</v>
      </c>
      <c r="V122" s="32" t="s">
        <v>108</v>
      </c>
      <c r="W122" s="32" t="s">
        <v>108</v>
      </c>
      <c r="X122" s="32" t="s">
        <v>108</v>
      </c>
      <c r="Y122" s="32" t="s">
        <v>108</v>
      </c>
      <c r="Z122" s="32" t="s">
        <v>108</v>
      </c>
      <c r="AA122" s="32" t="s">
        <v>108</v>
      </c>
      <c r="AB122" s="32" t="s">
        <v>108</v>
      </c>
      <c r="AC122" s="32" t="s">
        <v>108</v>
      </c>
      <c r="AD122" s="32" t="s">
        <v>108</v>
      </c>
      <c r="AE122" s="32" t="s">
        <v>108</v>
      </c>
      <c r="AF122" s="32" t="s">
        <v>108</v>
      </c>
      <c r="AG122" s="32" t="s">
        <v>108</v>
      </c>
      <c r="AH122" s="32" t="s">
        <v>108</v>
      </c>
      <c r="AI122" s="32" t="s">
        <v>108</v>
      </c>
      <c r="AJ122" s="44" t="s">
        <v>951</v>
      </c>
      <c r="AK122" s="44" t="s">
        <v>952</v>
      </c>
      <c r="AL122" s="21">
        <v>0</v>
      </c>
      <c r="AM122" s="21">
        <v>0</v>
      </c>
      <c r="AN122" s="21" t="s">
        <v>108</v>
      </c>
      <c r="AO122" s="21" t="s">
        <v>108</v>
      </c>
      <c r="AP122" s="21" t="s">
        <v>108</v>
      </c>
      <c r="AQ122" s="21" t="s">
        <v>25</v>
      </c>
      <c r="AR122" s="24" t="s">
        <v>953</v>
      </c>
      <c r="AS122" s="21" t="s">
        <v>954</v>
      </c>
      <c r="AT122" s="24" t="s">
        <v>955</v>
      </c>
      <c r="AU122" s="24" t="s">
        <v>956</v>
      </c>
    </row>
    <row r="123" spans="1:47" s="15" customFormat="1" ht="60" customHeight="1">
      <c r="A123" s="33">
        <v>119</v>
      </c>
      <c r="B123" s="29" t="s">
        <v>6</v>
      </c>
      <c r="C123" s="29" t="s">
        <v>90</v>
      </c>
      <c r="D123" s="53" t="s">
        <v>234</v>
      </c>
      <c r="E123" s="53"/>
      <c r="F123" s="53"/>
      <c r="G123" s="53"/>
      <c r="H123" s="53"/>
      <c r="I123" s="29" t="s">
        <v>756</v>
      </c>
      <c r="J123" s="29" t="s">
        <v>235</v>
      </c>
      <c r="K123" s="52" t="s">
        <v>236</v>
      </c>
      <c r="L123" s="52"/>
      <c r="M123" s="52"/>
      <c r="N123" s="52"/>
      <c r="O123" s="52"/>
      <c r="P123" s="52"/>
      <c r="Q123" s="32" t="s">
        <v>108</v>
      </c>
      <c r="R123" s="32" t="s">
        <v>108</v>
      </c>
      <c r="S123" s="32" t="s">
        <v>108</v>
      </c>
      <c r="T123" s="32" t="s">
        <v>108</v>
      </c>
      <c r="U123" s="32" t="s">
        <v>108</v>
      </c>
      <c r="V123" s="32" t="s">
        <v>108</v>
      </c>
      <c r="W123" s="32" t="s">
        <v>108</v>
      </c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44" t="s">
        <v>388</v>
      </c>
      <c r="AK123" s="44" t="s">
        <v>237</v>
      </c>
      <c r="AL123" s="21">
        <v>0</v>
      </c>
      <c r="AM123" s="21" t="s">
        <v>108</v>
      </c>
      <c r="AN123" s="21" t="s">
        <v>108</v>
      </c>
      <c r="AO123" s="21" t="s">
        <v>108</v>
      </c>
      <c r="AP123" s="21">
        <v>0</v>
      </c>
      <c r="AQ123" s="21" t="s">
        <v>27</v>
      </c>
      <c r="AR123" s="24" t="s">
        <v>238</v>
      </c>
      <c r="AS123" s="21" t="s">
        <v>766</v>
      </c>
      <c r="AT123" s="24" t="s">
        <v>239</v>
      </c>
      <c r="AU123" s="24">
        <v>0</v>
      </c>
    </row>
    <row r="124" spans="1:47" s="15" customFormat="1" ht="60" customHeight="1">
      <c r="A124" s="33">
        <v>120</v>
      </c>
      <c r="B124" s="29" t="s">
        <v>6</v>
      </c>
      <c r="C124" s="29" t="s">
        <v>90</v>
      </c>
      <c r="D124" s="53" t="s">
        <v>204</v>
      </c>
      <c r="E124" s="53"/>
      <c r="F124" s="53"/>
      <c r="G124" s="53"/>
      <c r="H124" s="53"/>
      <c r="I124" s="29" t="s">
        <v>205</v>
      </c>
      <c r="J124" s="29" t="s">
        <v>206</v>
      </c>
      <c r="K124" s="52" t="s">
        <v>207</v>
      </c>
      <c r="L124" s="52"/>
      <c r="M124" s="52"/>
      <c r="N124" s="52"/>
      <c r="O124" s="52"/>
      <c r="P124" s="5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 t="s">
        <v>108</v>
      </c>
      <c r="AD124" s="32" t="s">
        <v>108</v>
      </c>
      <c r="AE124" s="32" t="s">
        <v>108</v>
      </c>
      <c r="AF124" s="32"/>
      <c r="AG124" s="32"/>
      <c r="AH124" s="32"/>
      <c r="AI124" s="32"/>
      <c r="AJ124" s="44" t="s">
        <v>198</v>
      </c>
      <c r="AK124" s="44" t="s">
        <v>199</v>
      </c>
      <c r="AL124" s="21">
        <v>0</v>
      </c>
      <c r="AM124" s="21">
        <v>0</v>
      </c>
      <c r="AN124" s="21" t="s">
        <v>108</v>
      </c>
      <c r="AO124" s="21">
        <v>0</v>
      </c>
      <c r="AP124" s="21">
        <v>0</v>
      </c>
      <c r="AQ124" s="21" t="s">
        <v>23</v>
      </c>
      <c r="AR124" s="24" t="s">
        <v>200</v>
      </c>
      <c r="AS124" s="21" t="s">
        <v>201</v>
      </c>
      <c r="AT124" s="24" t="s">
        <v>202</v>
      </c>
      <c r="AU124" s="24">
        <v>0</v>
      </c>
    </row>
    <row r="125" spans="1:47" s="15" customFormat="1" ht="60" customHeight="1">
      <c r="A125" s="33">
        <v>121</v>
      </c>
      <c r="B125" s="29" t="s">
        <v>6</v>
      </c>
      <c r="C125" s="29" t="s">
        <v>78</v>
      </c>
      <c r="D125" s="54" t="s">
        <v>347</v>
      </c>
      <c r="E125" s="54"/>
      <c r="F125" s="54"/>
      <c r="G125" s="54"/>
      <c r="H125" s="54"/>
      <c r="I125" s="31" t="s">
        <v>342</v>
      </c>
      <c r="J125" s="29" t="s">
        <v>127</v>
      </c>
      <c r="K125" s="52" t="s">
        <v>348</v>
      </c>
      <c r="L125" s="52"/>
      <c r="M125" s="52"/>
      <c r="N125" s="52"/>
      <c r="O125" s="52"/>
      <c r="P125" s="52"/>
      <c r="Q125" s="32" t="s">
        <v>108</v>
      </c>
      <c r="R125" s="32" t="s">
        <v>108</v>
      </c>
      <c r="S125" s="32" t="s">
        <v>108</v>
      </c>
      <c r="T125" s="32" t="s">
        <v>108</v>
      </c>
      <c r="U125" s="32" t="s">
        <v>108</v>
      </c>
      <c r="V125" s="32" t="s">
        <v>108</v>
      </c>
      <c r="W125" s="32" t="s">
        <v>108</v>
      </c>
      <c r="X125" s="32" t="s">
        <v>108</v>
      </c>
      <c r="Y125" s="32" t="s">
        <v>108</v>
      </c>
      <c r="Z125" s="32" t="s">
        <v>108</v>
      </c>
      <c r="AA125" s="32" t="s">
        <v>108</v>
      </c>
      <c r="AB125" s="32" t="s">
        <v>108</v>
      </c>
      <c r="AC125" s="32" t="s">
        <v>108</v>
      </c>
      <c r="AD125" s="32" t="s">
        <v>108</v>
      </c>
      <c r="AE125" s="32" t="s">
        <v>108</v>
      </c>
      <c r="AF125" s="32" t="s">
        <v>108</v>
      </c>
      <c r="AG125" s="32" t="s">
        <v>108</v>
      </c>
      <c r="AH125" s="32" t="s">
        <v>108</v>
      </c>
      <c r="AI125" s="32" t="s">
        <v>108</v>
      </c>
      <c r="AJ125" s="44" t="s">
        <v>371</v>
      </c>
      <c r="AK125" s="44" t="s">
        <v>338</v>
      </c>
      <c r="AL125" s="21">
        <v>0</v>
      </c>
      <c r="AM125" s="21">
        <v>0</v>
      </c>
      <c r="AN125" s="21" t="s">
        <v>108</v>
      </c>
      <c r="AO125" s="21" t="s">
        <v>108</v>
      </c>
      <c r="AP125" s="21">
        <v>0</v>
      </c>
      <c r="AQ125" s="21" t="s">
        <v>22</v>
      </c>
      <c r="AR125" s="24" t="s">
        <v>360</v>
      </c>
      <c r="AS125" s="21" t="s">
        <v>339</v>
      </c>
      <c r="AT125" s="24" t="s">
        <v>340</v>
      </c>
      <c r="AU125" s="24" t="s">
        <v>341</v>
      </c>
    </row>
    <row r="126" spans="1:47" s="15" customFormat="1" ht="60" customHeight="1">
      <c r="A126" s="33">
        <v>122</v>
      </c>
      <c r="B126" s="29" t="s">
        <v>6</v>
      </c>
      <c r="C126" s="29" t="s">
        <v>78</v>
      </c>
      <c r="D126" s="53" t="s">
        <v>349</v>
      </c>
      <c r="E126" s="53"/>
      <c r="F126" s="53"/>
      <c r="G126" s="53"/>
      <c r="H126" s="53"/>
      <c r="I126" s="31" t="s">
        <v>757</v>
      </c>
      <c r="J126" s="29" t="s">
        <v>127</v>
      </c>
      <c r="K126" s="52" t="s">
        <v>350</v>
      </c>
      <c r="L126" s="52"/>
      <c r="M126" s="52"/>
      <c r="N126" s="52"/>
      <c r="O126" s="52"/>
      <c r="P126" s="52"/>
      <c r="Q126" s="32" t="s">
        <v>108</v>
      </c>
      <c r="R126" s="32" t="s">
        <v>108</v>
      </c>
      <c r="S126" s="32" t="s">
        <v>108</v>
      </c>
      <c r="T126" s="32" t="s">
        <v>108</v>
      </c>
      <c r="U126" s="32" t="s">
        <v>108</v>
      </c>
      <c r="V126" s="32" t="s">
        <v>108</v>
      </c>
      <c r="W126" s="32" t="s">
        <v>108</v>
      </c>
      <c r="X126" s="32" t="s">
        <v>108</v>
      </c>
      <c r="Y126" s="32" t="s">
        <v>108</v>
      </c>
      <c r="Z126" s="32" t="s">
        <v>108</v>
      </c>
      <c r="AA126" s="32" t="s">
        <v>108</v>
      </c>
      <c r="AB126" s="32" t="s">
        <v>108</v>
      </c>
      <c r="AC126" s="32" t="s">
        <v>108</v>
      </c>
      <c r="AD126" s="32" t="s">
        <v>108</v>
      </c>
      <c r="AE126" s="32" t="s">
        <v>108</v>
      </c>
      <c r="AF126" s="32" t="s">
        <v>108</v>
      </c>
      <c r="AG126" s="32" t="s">
        <v>108</v>
      </c>
      <c r="AH126" s="32" t="s">
        <v>108</v>
      </c>
      <c r="AI126" s="32" t="s">
        <v>108</v>
      </c>
      <c r="AJ126" s="44" t="s">
        <v>370</v>
      </c>
      <c r="AK126" s="44" t="s">
        <v>338</v>
      </c>
      <c r="AL126" s="21">
        <v>0</v>
      </c>
      <c r="AM126" s="21">
        <v>0</v>
      </c>
      <c r="AN126" s="21" t="s">
        <v>108</v>
      </c>
      <c r="AO126" s="21" t="s">
        <v>108</v>
      </c>
      <c r="AP126" s="21">
        <v>0</v>
      </c>
      <c r="AQ126" s="21" t="s">
        <v>22</v>
      </c>
      <c r="AR126" s="24" t="s">
        <v>360</v>
      </c>
      <c r="AS126" s="21" t="s">
        <v>339</v>
      </c>
      <c r="AT126" s="24" t="s">
        <v>340</v>
      </c>
      <c r="AU126" s="24" t="s">
        <v>341</v>
      </c>
    </row>
    <row r="127" spans="1:47" s="15" customFormat="1" ht="60" customHeight="1">
      <c r="A127" s="33">
        <v>123</v>
      </c>
      <c r="B127" s="29" t="s">
        <v>6</v>
      </c>
      <c r="C127" s="29" t="s">
        <v>78</v>
      </c>
      <c r="D127" s="53" t="s">
        <v>351</v>
      </c>
      <c r="E127" s="53"/>
      <c r="F127" s="53"/>
      <c r="G127" s="53"/>
      <c r="H127" s="53"/>
      <c r="I127" s="31" t="s">
        <v>758</v>
      </c>
      <c r="J127" s="29" t="s">
        <v>127</v>
      </c>
      <c r="K127" s="52" t="s">
        <v>352</v>
      </c>
      <c r="L127" s="52"/>
      <c r="M127" s="52"/>
      <c r="N127" s="52"/>
      <c r="O127" s="52"/>
      <c r="P127" s="52"/>
      <c r="Q127" s="32" t="s">
        <v>108</v>
      </c>
      <c r="R127" s="32" t="s">
        <v>108</v>
      </c>
      <c r="S127" s="32" t="s">
        <v>108</v>
      </c>
      <c r="T127" s="32" t="s">
        <v>108</v>
      </c>
      <c r="U127" s="32" t="s">
        <v>108</v>
      </c>
      <c r="V127" s="32" t="s">
        <v>108</v>
      </c>
      <c r="W127" s="32" t="s">
        <v>108</v>
      </c>
      <c r="X127" s="32" t="s">
        <v>108</v>
      </c>
      <c r="Y127" s="32" t="s">
        <v>108</v>
      </c>
      <c r="Z127" s="32" t="s">
        <v>108</v>
      </c>
      <c r="AA127" s="32" t="s">
        <v>108</v>
      </c>
      <c r="AB127" s="32" t="s">
        <v>108</v>
      </c>
      <c r="AC127" s="32" t="s">
        <v>108</v>
      </c>
      <c r="AD127" s="32" t="s">
        <v>108</v>
      </c>
      <c r="AE127" s="32" t="s">
        <v>108</v>
      </c>
      <c r="AF127" s="32" t="s">
        <v>108</v>
      </c>
      <c r="AG127" s="32" t="s">
        <v>108</v>
      </c>
      <c r="AH127" s="32" t="s">
        <v>108</v>
      </c>
      <c r="AI127" s="32" t="s">
        <v>108</v>
      </c>
      <c r="AJ127" s="44" t="s">
        <v>370</v>
      </c>
      <c r="AK127" s="44" t="s">
        <v>338</v>
      </c>
      <c r="AL127" s="21">
        <v>0</v>
      </c>
      <c r="AM127" s="21">
        <v>0</v>
      </c>
      <c r="AN127" s="21" t="s">
        <v>108</v>
      </c>
      <c r="AO127" s="21" t="s">
        <v>108</v>
      </c>
      <c r="AP127" s="21">
        <v>0</v>
      </c>
      <c r="AQ127" s="21" t="s">
        <v>22</v>
      </c>
      <c r="AR127" s="24" t="s">
        <v>360</v>
      </c>
      <c r="AS127" s="21" t="s">
        <v>339</v>
      </c>
      <c r="AT127" s="24" t="s">
        <v>340</v>
      </c>
      <c r="AU127" s="24" t="s">
        <v>341</v>
      </c>
    </row>
    <row r="128" spans="1:47" s="15" customFormat="1" ht="60" customHeight="1">
      <c r="A128" s="33">
        <v>124</v>
      </c>
      <c r="B128" s="29" t="s">
        <v>6</v>
      </c>
      <c r="C128" s="29" t="s">
        <v>78</v>
      </c>
      <c r="D128" s="54" t="s">
        <v>509</v>
      </c>
      <c r="E128" s="53"/>
      <c r="F128" s="53"/>
      <c r="G128" s="53"/>
      <c r="H128" s="53"/>
      <c r="I128" s="31" t="s">
        <v>499</v>
      </c>
      <c r="J128" s="29" t="s">
        <v>126</v>
      </c>
      <c r="K128" s="58" t="s">
        <v>510</v>
      </c>
      <c r="L128" s="58"/>
      <c r="M128" s="58"/>
      <c r="N128" s="58"/>
      <c r="O128" s="58"/>
      <c r="P128" s="58"/>
      <c r="Q128" s="32" t="s">
        <v>108</v>
      </c>
      <c r="R128" s="32" t="s">
        <v>108</v>
      </c>
      <c r="S128" s="32" t="s">
        <v>108</v>
      </c>
      <c r="T128" s="32" t="s">
        <v>108</v>
      </c>
      <c r="U128" s="32" t="s">
        <v>108</v>
      </c>
      <c r="V128" s="32" t="s">
        <v>108</v>
      </c>
      <c r="W128" s="32" t="s">
        <v>108</v>
      </c>
      <c r="X128" s="32" t="s">
        <v>108</v>
      </c>
      <c r="Y128" s="32" t="s">
        <v>108</v>
      </c>
      <c r="Z128" s="32" t="s">
        <v>108</v>
      </c>
      <c r="AA128" s="32"/>
      <c r="AB128" s="32"/>
      <c r="AC128" s="32"/>
      <c r="AD128" s="32"/>
      <c r="AE128" s="32"/>
      <c r="AF128" s="32"/>
      <c r="AG128" s="32"/>
      <c r="AH128" s="32"/>
      <c r="AI128" s="32"/>
      <c r="AJ128" s="44" t="s">
        <v>721</v>
      </c>
      <c r="AK128" s="44" t="s">
        <v>493</v>
      </c>
      <c r="AL128" s="21">
        <v>0</v>
      </c>
      <c r="AM128" s="21" t="s">
        <v>108</v>
      </c>
      <c r="AN128" s="21" t="s">
        <v>108</v>
      </c>
      <c r="AO128" s="21">
        <v>0</v>
      </c>
      <c r="AP128" s="21">
        <v>0</v>
      </c>
      <c r="AQ128" s="21" t="s">
        <v>22</v>
      </c>
      <c r="AR128" s="24" t="s">
        <v>494</v>
      </c>
      <c r="AS128" s="21" t="s">
        <v>495</v>
      </c>
      <c r="AT128" s="24" t="s">
        <v>496</v>
      </c>
      <c r="AU128" s="24" t="s">
        <v>497</v>
      </c>
    </row>
    <row r="129" spans="1:47" s="15" customFormat="1" ht="60" customHeight="1">
      <c r="A129" s="33">
        <v>125</v>
      </c>
      <c r="B129" s="29" t="s">
        <v>4</v>
      </c>
      <c r="C129" s="29" t="s">
        <v>78</v>
      </c>
      <c r="D129" s="59" t="s">
        <v>335</v>
      </c>
      <c r="E129" s="59"/>
      <c r="F129" s="59"/>
      <c r="G129" s="59"/>
      <c r="H129" s="59"/>
      <c r="I129" s="29" t="s">
        <v>336</v>
      </c>
      <c r="J129" s="29" t="s">
        <v>127</v>
      </c>
      <c r="K129" s="52" t="s">
        <v>337</v>
      </c>
      <c r="L129" s="52"/>
      <c r="M129" s="52"/>
      <c r="N129" s="52"/>
      <c r="O129" s="52"/>
      <c r="P129" s="52"/>
      <c r="Q129" s="32" t="s">
        <v>108</v>
      </c>
      <c r="R129" s="32" t="s">
        <v>108</v>
      </c>
      <c r="S129" s="32" t="s">
        <v>108</v>
      </c>
      <c r="T129" s="32" t="s">
        <v>108</v>
      </c>
      <c r="U129" s="32" t="s">
        <v>108</v>
      </c>
      <c r="V129" s="32" t="s">
        <v>108</v>
      </c>
      <c r="W129" s="32" t="s">
        <v>108</v>
      </c>
      <c r="X129" s="32" t="s">
        <v>108</v>
      </c>
      <c r="Y129" s="32" t="s">
        <v>108</v>
      </c>
      <c r="Z129" s="32" t="s">
        <v>108</v>
      </c>
      <c r="AA129" s="32" t="s">
        <v>108</v>
      </c>
      <c r="AB129" s="32" t="s">
        <v>108</v>
      </c>
      <c r="AC129" s="32" t="s">
        <v>108</v>
      </c>
      <c r="AD129" s="32" t="s">
        <v>108</v>
      </c>
      <c r="AE129" s="32" t="s">
        <v>108</v>
      </c>
      <c r="AF129" s="32" t="s">
        <v>108</v>
      </c>
      <c r="AG129" s="32" t="s">
        <v>108</v>
      </c>
      <c r="AH129" s="32" t="s">
        <v>108</v>
      </c>
      <c r="AI129" s="32" t="s">
        <v>108</v>
      </c>
      <c r="AJ129" s="44" t="s">
        <v>370</v>
      </c>
      <c r="AK129" s="44" t="s">
        <v>338</v>
      </c>
      <c r="AL129" s="21">
        <v>0</v>
      </c>
      <c r="AM129" s="21">
        <v>0</v>
      </c>
      <c r="AN129" s="21" t="s">
        <v>108</v>
      </c>
      <c r="AO129" s="21" t="s">
        <v>108</v>
      </c>
      <c r="AP129" s="21">
        <v>0</v>
      </c>
      <c r="AQ129" s="21" t="s">
        <v>22</v>
      </c>
      <c r="AR129" s="24" t="s">
        <v>361</v>
      </c>
      <c r="AS129" s="21" t="s">
        <v>339</v>
      </c>
      <c r="AT129" s="24" t="s">
        <v>340</v>
      </c>
      <c r="AU129" s="24" t="s">
        <v>341</v>
      </c>
    </row>
    <row r="130" spans="1:47" s="15" customFormat="1" ht="60" customHeight="1">
      <c r="A130" s="33">
        <v>126</v>
      </c>
      <c r="B130" s="29" t="s">
        <v>4</v>
      </c>
      <c r="C130" s="29" t="s">
        <v>78</v>
      </c>
      <c r="D130" s="53" t="s">
        <v>355</v>
      </c>
      <c r="E130" s="53"/>
      <c r="F130" s="53"/>
      <c r="G130" s="53"/>
      <c r="H130" s="53"/>
      <c r="I130" s="29" t="s">
        <v>356</v>
      </c>
      <c r="J130" s="29" t="s">
        <v>127</v>
      </c>
      <c r="K130" s="52" t="s">
        <v>357</v>
      </c>
      <c r="L130" s="52"/>
      <c r="M130" s="52"/>
      <c r="N130" s="52"/>
      <c r="O130" s="52"/>
      <c r="P130" s="52"/>
      <c r="Q130" s="32" t="s">
        <v>108</v>
      </c>
      <c r="R130" s="32" t="s">
        <v>108</v>
      </c>
      <c r="S130" s="32" t="s">
        <v>108</v>
      </c>
      <c r="T130" s="32" t="s">
        <v>108</v>
      </c>
      <c r="U130" s="32" t="s">
        <v>108</v>
      </c>
      <c r="V130" s="32" t="s">
        <v>108</v>
      </c>
      <c r="W130" s="32" t="s">
        <v>108</v>
      </c>
      <c r="X130" s="32" t="s">
        <v>108</v>
      </c>
      <c r="Y130" s="32" t="s">
        <v>108</v>
      </c>
      <c r="Z130" s="32" t="s">
        <v>108</v>
      </c>
      <c r="AA130" s="32" t="s">
        <v>108</v>
      </c>
      <c r="AB130" s="32" t="s">
        <v>108</v>
      </c>
      <c r="AC130" s="32" t="s">
        <v>108</v>
      </c>
      <c r="AD130" s="32" t="s">
        <v>108</v>
      </c>
      <c r="AE130" s="32" t="s">
        <v>108</v>
      </c>
      <c r="AF130" s="32" t="s">
        <v>108</v>
      </c>
      <c r="AG130" s="32" t="s">
        <v>108</v>
      </c>
      <c r="AH130" s="32" t="s">
        <v>108</v>
      </c>
      <c r="AI130" s="32" t="s">
        <v>108</v>
      </c>
      <c r="AJ130" s="44" t="s">
        <v>370</v>
      </c>
      <c r="AK130" s="44" t="s">
        <v>338</v>
      </c>
      <c r="AL130" s="21">
        <v>0</v>
      </c>
      <c r="AM130" s="21">
        <v>0</v>
      </c>
      <c r="AN130" s="21" t="s">
        <v>108</v>
      </c>
      <c r="AO130" s="21" t="s">
        <v>108</v>
      </c>
      <c r="AP130" s="21">
        <v>0</v>
      </c>
      <c r="AQ130" s="21" t="s">
        <v>22</v>
      </c>
      <c r="AR130" s="24" t="s">
        <v>360</v>
      </c>
      <c r="AS130" s="21" t="s">
        <v>339</v>
      </c>
      <c r="AT130" s="24" t="s">
        <v>340</v>
      </c>
      <c r="AU130" s="24" t="s">
        <v>341</v>
      </c>
    </row>
    <row r="131" spans="1:47" s="15" customFormat="1" ht="60" customHeight="1">
      <c r="A131" s="33">
        <v>127</v>
      </c>
      <c r="B131" s="29" t="s">
        <v>4</v>
      </c>
      <c r="C131" s="29" t="s">
        <v>78</v>
      </c>
      <c r="D131" s="71" t="s">
        <v>358</v>
      </c>
      <c r="E131" s="71"/>
      <c r="F131" s="71"/>
      <c r="G131" s="71"/>
      <c r="H131" s="71"/>
      <c r="I131" s="31" t="s">
        <v>342</v>
      </c>
      <c r="J131" s="29" t="s">
        <v>127</v>
      </c>
      <c r="K131" s="52" t="s">
        <v>359</v>
      </c>
      <c r="L131" s="52"/>
      <c r="M131" s="52"/>
      <c r="N131" s="52"/>
      <c r="O131" s="52"/>
      <c r="P131" s="52"/>
      <c r="Q131" s="32" t="s">
        <v>108</v>
      </c>
      <c r="R131" s="32" t="s">
        <v>108</v>
      </c>
      <c r="S131" s="32" t="s">
        <v>108</v>
      </c>
      <c r="T131" s="32" t="s">
        <v>108</v>
      </c>
      <c r="U131" s="32" t="s">
        <v>108</v>
      </c>
      <c r="V131" s="32" t="s">
        <v>108</v>
      </c>
      <c r="W131" s="32" t="s">
        <v>108</v>
      </c>
      <c r="X131" s="32" t="s">
        <v>108</v>
      </c>
      <c r="Y131" s="32" t="s">
        <v>108</v>
      </c>
      <c r="Z131" s="32" t="s">
        <v>108</v>
      </c>
      <c r="AA131" s="32" t="s">
        <v>108</v>
      </c>
      <c r="AB131" s="32" t="s">
        <v>108</v>
      </c>
      <c r="AC131" s="32" t="s">
        <v>108</v>
      </c>
      <c r="AD131" s="32" t="s">
        <v>108</v>
      </c>
      <c r="AE131" s="32" t="s">
        <v>108</v>
      </c>
      <c r="AF131" s="32" t="s">
        <v>108</v>
      </c>
      <c r="AG131" s="32" t="s">
        <v>108</v>
      </c>
      <c r="AH131" s="32" t="s">
        <v>108</v>
      </c>
      <c r="AI131" s="32" t="s">
        <v>108</v>
      </c>
      <c r="AJ131" s="44" t="s">
        <v>370</v>
      </c>
      <c r="AK131" s="44" t="s">
        <v>338</v>
      </c>
      <c r="AL131" s="21">
        <v>0</v>
      </c>
      <c r="AM131" s="21">
        <v>0</v>
      </c>
      <c r="AN131" s="21" t="s">
        <v>108</v>
      </c>
      <c r="AO131" s="21" t="s">
        <v>108</v>
      </c>
      <c r="AP131" s="21">
        <v>0</v>
      </c>
      <c r="AQ131" s="21" t="s">
        <v>22</v>
      </c>
      <c r="AR131" s="24" t="s">
        <v>360</v>
      </c>
      <c r="AS131" s="21" t="s">
        <v>339</v>
      </c>
      <c r="AT131" s="24" t="s">
        <v>340</v>
      </c>
      <c r="AU131" s="24" t="s">
        <v>341</v>
      </c>
    </row>
    <row r="132" spans="1:47" s="15" customFormat="1" ht="60" customHeight="1">
      <c r="A132" s="33">
        <v>128</v>
      </c>
      <c r="B132" s="29" t="s">
        <v>4</v>
      </c>
      <c r="C132" s="29" t="s">
        <v>78</v>
      </c>
      <c r="D132" s="53" t="s">
        <v>208</v>
      </c>
      <c r="E132" s="53"/>
      <c r="F132" s="53"/>
      <c r="G132" s="53"/>
      <c r="H132" s="53"/>
      <c r="I132" s="29" t="s">
        <v>209</v>
      </c>
      <c r="J132" s="29" t="s">
        <v>206</v>
      </c>
      <c r="K132" s="52" t="s">
        <v>207</v>
      </c>
      <c r="L132" s="52"/>
      <c r="M132" s="52"/>
      <c r="N132" s="52"/>
      <c r="O132" s="52"/>
      <c r="P132" s="5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 t="s">
        <v>108</v>
      </c>
      <c r="AD132" s="32" t="s">
        <v>108</v>
      </c>
      <c r="AE132" s="32" t="s">
        <v>108</v>
      </c>
      <c r="AF132" s="32"/>
      <c r="AG132" s="32"/>
      <c r="AH132" s="32"/>
      <c r="AI132" s="32"/>
      <c r="AJ132" s="44" t="s">
        <v>198</v>
      </c>
      <c r="AK132" s="44" t="s">
        <v>199</v>
      </c>
      <c r="AL132" s="21">
        <v>0</v>
      </c>
      <c r="AM132" s="21">
        <v>0</v>
      </c>
      <c r="AN132" s="21" t="s">
        <v>108</v>
      </c>
      <c r="AO132" s="21">
        <v>0</v>
      </c>
      <c r="AP132" s="21">
        <v>0</v>
      </c>
      <c r="AQ132" s="21" t="s">
        <v>23</v>
      </c>
      <c r="AR132" s="24" t="s">
        <v>200</v>
      </c>
      <c r="AS132" s="21" t="s">
        <v>201</v>
      </c>
      <c r="AT132" s="24" t="s">
        <v>202</v>
      </c>
      <c r="AU132" s="24">
        <v>0</v>
      </c>
    </row>
    <row r="133" spans="1:47" s="15" customFormat="1" ht="60" customHeight="1">
      <c r="A133" s="33">
        <v>129</v>
      </c>
      <c r="B133" s="29" t="s">
        <v>4</v>
      </c>
      <c r="C133" s="29" t="s">
        <v>78</v>
      </c>
      <c r="D133" s="53" t="s">
        <v>210</v>
      </c>
      <c r="E133" s="53"/>
      <c r="F133" s="53"/>
      <c r="G133" s="53"/>
      <c r="H133" s="53"/>
      <c r="I133" s="29" t="s">
        <v>211</v>
      </c>
      <c r="J133" s="29" t="s">
        <v>206</v>
      </c>
      <c r="K133" s="52" t="s">
        <v>212</v>
      </c>
      <c r="L133" s="52"/>
      <c r="M133" s="52"/>
      <c r="N133" s="52"/>
      <c r="O133" s="52"/>
      <c r="P133" s="5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 t="s">
        <v>108</v>
      </c>
      <c r="AD133" s="32" t="s">
        <v>108</v>
      </c>
      <c r="AE133" s="32" t="s">
        <v>108</v>
      </c>
      <c r="AF133" s="32"/>
      <c r="AG133" s="32"/>
      <c r="AH133" s="32"/>
      <c r="AI133" s="32"/>
      <c r="AJ133" s="44" t="s">
        <v>368</v>
      </c>
      <c r="AK133" s="44" t="s">
        <v>199</v>
      </c>
      <c r="AL133" s="21">
        <v>0</v>
      </c>
      <c r="AM133" s="21">
        <v>0</v>
      </c>
      <c r="AN133" s="21" t="s">
        <v>108</v>
      </c>
      <c r="AO133" s="21">
        <v>0</v>
      </c>
      <c r="AP133" s="21">
        <v>0</v>
      </c>
      <c r="AQ133" s="21" t="s">
        <v>23</v>
      </c>
      <c r="AR133" s="24" t="s">
        <v>200</v>
      </c>
      <c r="AS133" s="21" t="s">
        <v>201</v>
      </c>
      <c r="AT133" s="24" t="s">
        <v>202</v>
      </c>
      <c r="AU133" s="24">
        <v>0</v>
      </c>
    </row>
    <row r="134" spans="1:47" s="15" customFormat="1" ht="60" customHeight="1">
      <c r="A134" s="33">
        <v>130</v>
      </c>
      <c r="B134" s="29" t="s">
        <v>4</v>
      </c>
      <c r="C134" s="29" t="s">
        <v>78</v>
      </c>
      <c r="D134" s="53" t="s">
        <v>619</v>
      </c>
      <c r="E134" s="53"/>
      <c r="F134" s="53"/>
      <c r="G134" s="53"/>
      <c r="H134" s="53"/>
      <c r="I134" s="29" t="s">
        <v>759</v>
      </c>
      <c r="J134" s="29" t="s">
        <v>620</v>
      </c>
      <c r="K134" s="52"/>
      <c r="L134" s="52"/>
      <c r="M134" s="52"/>
      <c r="N134" s="52"/>
      <c r="O134" s="52"/>
      <c r="P134" s="5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 t="s">
        <v>108</v>
      </c>
      <c r="AI134" s="32"/>
      <c r="AJ134" s="44" t="s">
        <v>652</v>
      </c>
      <c r="AK134" s="44" t="s">
        <v>612</v>
      </c>
      <c r="AL134" s="21">
        <v>0</v>
      </c>
      <c r="AM134" s="21" t="s">
        <v>108</v>
      </c>
      <c r="AN134" s="21" t="s">
        <v>108</v>
      </c>
      <c r="AO134" s="21" t="s">
        <v>108</v>
      </c>
      <c r="AP134" s="21">
        <v>0</v>
      </c>
      <c r="AQ134" s="21" t="s">
        <v>25</v>
      </c>
      <c r="AR134" s="24" t="s">
        <v>613</v>
      </c>
      <c r="AS134" s="21" t="s">
        <v>614</v>
      </c>
      <c r="AT134" s="24" t="s">
        <v>615</v>
      </c>
      <c r="AU134" s="24" t="s">
        <v>616</v>
      </c>
    </row>
    <row r="135" spans="1:47" s="15" customFormat="1" ht="60" customHeight="1">
      <c r="A135" s="33">
        <v>131</v>
      </c>
      <c r="B135" s="29" t="s">
        <v>9</v>
      </c>
      <c r="C135" s="29" t="s">
        <v>110</v>
      </c>
      <c r="D135" s="53" t="s">
        <v>318</v>
      </c>
      <c r="E135" s="53"/>
      <c r="F135" s="53"/>
      <c r="G135" s="53"/>
      <c r="H135" s="53"/>
      <c r="I135" s="29" t="s">
        <v>319</v>
      </c>
      <c r="J135" s="29" t="s">
        <v>802</v>
      </c>
      <c r="K135" s="52"/>
      <c r="L135" s="52"/>
      <c r="M135" s="52"/>
      <c r="N135" s="52"/>
      <c r="O135" s="52"/>
      <c r="P135" s="52"/>
      <c r="Q135" s="32" t="s">
        <v>108</v>
      </c>
      <c r="R135" s="32" t="s">
        <v>108</v>
      </c>
      <c r="S135" s="32" t="s">
        <v>108</v>
      </c>
      <c r="T135" s="32" t="s">
        <v>108</v>
      </c>
      <c r="U135" s="32" t="s">
        <v>108</v>
      </c>
      <c r="V135" s="32" t="s">
        <v>108</v>
      </c>
      <c r="W135" s="32" t="s">
        <v>108</v>
      </c>
      <c r="X135" s="32" t="s">
        <v>108</v>
      </c>
      <c r="Y135" s="32" t="s">
        <v>108</v>
      </c>
      <c r="Z135" s="32" t="s">
        <v>108</v>
      </c>
      <c r="AA135" s="32" t="s">
        <v>108</v>
      </c>
      <c r="AB135" s="32" t="s">
        <v>108</v>
      </c>
      <c r="AC135" s="32" t="s">
        <v>108</v>
      </c>
      <c r="AD135" s="32" t="s">
        <v>108</v>
      </c>
      <c r="AE135" s="32" t="s">
        <v>108</v>
      </c>
      <c r="AF135" s="32" t="s">
        <v>108</v>
      </c>
      <c r="AG135" s="32" t="s">
        <v>108</v>
      </c>
      <c r="AH135" s="32" t="s">
        <v>108</v>
      </c>
      <c r="AI135" s="32" t="s">
        <v>108</v>
      </c>
      <c r="AJ135" s="44" t="s">
        <v>380</v>
      </c>
      <c r="AK135" s="44" t="s">
        <v>307</v>
      </c>
      <c r="AL135" s="21" t="s">
        <v>108</v>
      </c>
      <c r="AM135" s="21">
        <v>0</v>
      </c>
      <c r="AN135" s="21">
        <v>0</v>
      </c>
      <c r="AO135" s="21">
        <v>0</v>
      </c>
      <c r="AP135" s="21">
        <v>0</v>
      </c>
      <c r="AQ135" s="21" t="s">
        <v>27</v>
      </c>
      <c r="AR135" s="24" t="s">
        <v>308</v>
      </c>
      <c r="AS135" s="21" t="s">
        <v>309</v>
      </c>
      <c r="AT135" s="24" t="s">
        <v>310</v>
      </c>
      <c r="AU135" s="24" t="s">
        <v>311</v>
      </c>
    </row>
    <row r="136" spans="1:47" s="15" customFormat="1" ht="60" customHeight="1">
      <c r="A136" s="33">
        <v>132</v>
      </c>
      <c r="B136" s="29" t="s">
        <v>8</v>
      </c>
      <c r="C136" s="29" t="s">
        <v>80</v>
      </c>
      <c r="D136" s="53" t="s">
        <v>80</v>
      </c>
      <c r="E136" s="53"/>
      <c r="F136" s="53"/>
      <c r="G136" s="53"/>
      <c r="H136" s="53"/>
      <c r="I136" s="29" t="s">
        <v>126</v>
      </c>
      <c r="J136" s="29" t="s">
        <v>126</v>
      </c>
      <c r="K136" s="54" t="s">
        <v>872</v>
      </c>
      <c r="L136" s="54"/>
      <c r="M136" s="54"/>
      <c r="N136" s="54"/>
      <c r="O136" s="54"/>
      <c r="P136" s="54"/>
      <c r="Q136" s="32" t="s">
        <v>108</v>
      </c>
      <c r="R136" s="32" t="s">
        <v>108</v>
      </c>
      <c r="S136" s="32" t="s">
        <v>108</v>
      </c>
      <c r="T136" s="32" t="s">
        <v>108</v>
      </c>
      <c r="U136" s="32" t="s">
        <v>108</v>
      </c>
      <c r="V136" s="32" t="s">
        <v>108</v>
      </c>
      <c r="W136" s="32" t="s">
        <v>108</v>
      </c>
      <c r="X136" s="32" t="s">
        <v>108</v>
      </c>
      <c r="Y136" s="32" t="s">
        <v>108</v>
      </c>
      <c r="Z136" s="32" t="s">
        <v>108</v>
      </c>
      <c r="AA136" s="32" t="s">
        <v>108</v>
      </c>
      <c r="AB136" s="32" t="s">
        <v>108</v>
      </c>
      <c r="AC136" s="32" t="s">
        <v>108</v>
      </c>
      <c r="AD136" s="32" t="s">
        <v>108</v>
      </c>
      <c r="AE136" s="32" t="s">
        <v>108</v>
      </c>
      <c r="AF136" s="32" t="s">
        <v>108</v>
      </c>
      <c r="AG136" s="32" t="s">
        <v>108</v>
      </c>
      <c r="AH136" s="32" t="s">
        <v>108</v>
      </c>
      <c r="AI136" s="32" t="s">
        <v>108</v>
      </c>
      <c r="AJ136" s="44" t="s">
        <v>873</v>
      </c>
      <c r="AK136" s="44" t="s">
        <v>874</v>
      </c>
      <c r="AL136" s="21">
        <v>0</v>
      </c>
      <c r="AM136" s="21" t="s">
        <v>108</v>
      </c>
      <c r="AN136" s="21" t="s">
        <v>108</v>
      </c>
      <c r="AO136" s="21">
        <v>0</v>
      </c>
      <c r="AP136" s="21">
        <v>0</v>
      </c>
      <c r="AQ136" s="21" t="s">
        <v>32</v>
      </c>
      <c r="AR136" s="24" t="s">
        <v>875</v>
      </c>
      <c r="AS136" s="21" t="s">
        <v>876</v>
      </c>
      <c r="AT136" s="24" t="s">
        <v>877</v>
      </c>
      <c r="AU136" s="24" t="s">
        <v>878</v>
      </c>
    </row>
    <row r="137" spans="1:47" s="15" customFormat="1" ht="60" customHeight="1">
      <c r="A137" s="33">
        <v>133</v>
      </c>
      <c r="B137" s="29" t="s">
        <v>8</v>
      </c>
      <c r="C137" s="29" t="s">
        <v>110</v>
      </c>
      <c r="D137" s="54" t="s">
        <v>399</v>
      </c>
      <c r="E137" s="53"/>
      <c r="F137" s="53"/>
      <c r="G137" s="53"/>
      <c r="H137" s="53"/>
      <c r="I137" s="31" t="s">
        <v>400</v>
      </c>
      <c r="J137" s="29" t="s">
        <v>401</v>
      </c>
      <c r="K137" s="52" t="s">
        <v>392</v>
      </c>
      <c r="L137" s="52"/>
      <c r="M137" s="52"/>
      <c r="N137" s="52"/>
      <c r="O137" s="52"/>
      <c r="P137" s="52"/>
      <c r="Q137" s="32" t="s">
        <v>108</v>
      </c>
      <c r="R137" s="32" t="s">
        <v>108</v>
      </c>
      <c r="S137" s="32" t="s">
        <v>108</v>
      </c>
      <c r="T137" s="32" t="s">
        <v>108</v>
      </c>
      <c r="U137" s="32" t="s">
        <v>108</v>
      </c>
      <c r="V137" s="32" t="s">
        <v>108</v>
      </c>
      <c r="W137" s="32" t="s">
        <v>108</v>
      </c>
      <c r="X137" s="32" t="s">
        <v>108</v>
      </c>
      <c r="Y137" s="32" t="s">
        <v>108</v>
      </c>
      <c r="Z137" s="32" t="s">
        <v>108</v>
      </c>
      <c r="AA137" s="32" t="s">
        <v>108</v>
      </c>
      <c r="AB137" s="32" t="s">
        <v>108</v>
      </c>
      <c r="AC137" s="32" t="s">
        <v>108</v>
      </c>
      <c r="AD137" s="32" t="s">
        <v>108</v>
      </c>
      <c r="AE137" s="32" t="s">
        <v>108</v>
      </c>
      <c r="AF137" s="32" t="s">
        <v>108</v>
      </c>
      <c r="AG137" s="32" t="s">
        <v>108</v>
      </c>
      <c r="AH137" s="32" t="s">
        <v>108</v>
      </c>
      <c r="AI137" s="32" t="s">
        <v>108</v>
      </c>
      <c r="AJ137" s="44" t="s">
        <v>427</v>
      </c>
      <c r="AK137" s="44" t="s">
        <v>393</v>
      </c>
      <c r="AL137" s="21">
        <v>0</v>
      </c>
      <c r="AM137" s="21" t="s">
        <v>108</v>
      </c>
      <c r="AN137" s="21">
        <v>0</v>
      </c>
      <c r="AO137" s="21">
        <v>0</v>
      </c>
      <c r="AP137" s="21">
        <v>0</v>
      </c>
      <c r="AQ137" s="21" t="s">
        <v>22</v>
      </c>
      <c r="AR137" s="24" t="s">
        <v>394</v>
      </c>
      <c r="AS137" s="21" t="s">
        <v>395</v>
      </c>
      <c r="AT137" s="24" t="s">
        <v>396</v>
      </c>
      <c r="AU137" s="24">
        <v>0</v>
      </c>
    </row>
    <row r="138" spans="1:47" s="15" customFormat="1" ht="60" customHeight="1">
      <c r="A138" s="33">
        <v>134</v>
      </c>
      <c r="B138" s="29" t="s">
        <v>8</v>
      </c>
      <c r="C138" s="29" t="s">
        <v>81</v>
      </c>
      <c r="D138" s="53" t="s">
        <v>879</v>
      </c>
      <c r="E138" s="53"/>
      <c r="F138" s="53"/>
      <c r="G138" s="53"/>
      <c r="H138" s="53"/>
      <c r="I138" s="29" t="s">
        <v>126</v>
      </c>
      <c r="J138" s="29" t="s">
        <v>126</v>
      </c>
      <c r="K138" s="54" t="s">
        <v>872</v>
      </c>
      <c r="L138" s="54"/>
      <c r="M138" s="54"/>
      <c r="N138" s="54"/>
      <c r="O138" s="54"/>
      <c r="P138" s="54"/>
      <c r="Q138" s="32" t="s">
        <v>108</v>
      </c>
      <c r="R138" s="32" t="s">
        <v>108</v>
      </c>
      <c r="S138" s="32" t="s">
        <v>108</v>
      </c>
      <c r="T138" s="32" t="s">
        <v>108</v>
      </c>
      <c r="U138" s="32" t="s">
        <v>108</v>
      </c>
      <c r="V138" s="32" t="s">
        <v>108</v>
      </c>
      <c r="W138" s="32" t="s">
        <v>108</v>
      </c>
      <c r="X138" s="32" t="s">
        <v>108</v>
      </c>
      <c r="Y138" s="32" t="s">
        <v>108</v>
      </c>
      <c r="Z138" s="32" t="s">
        <v>108</v>
      </c>
      <c r="AA138" s="32" t="s">
        <v>108</v>
      </c>
      <c r="AB138" s="32" t="s">
        <v>108</v>
      </c>
      <c r="AC138" s="32" t="s">
        <v>108</v>
      </c>
      <c r="AD138" s="32" t="s">
        <v>108</v>
      </c>
      <c r="AE138" s="32" t="s">
        <v>108</v>
      </c>
      <c r="AF138" s="32" t="s">
        <v>108</v>
      </c>
      <c r="AG138" s="32" t="s">
        <v>108</v>
      </c>
      <c r="AH138" s="32" t="s">
        <v>108</v>
      </c>
      <c r="AI138" s="32" t="s">
        <v>108</v>
      </c>
      <c r="AJ138" s="44" t="s">
        <v>873</v>
      </c>
      <c r="AK138" s="44" t="s">
        <v>874</v>
      </c>
      <c r="AL138" s="21">
        <v>0</v>
      </c>
      <c r="AM138" s="21" t="s">
        <v>108</v>
      </c>
      <c r="AN138" s="21" t="s">
        <v>108</v>
      </c>
      <c r="AO138" s="21">
        <v>0</v>
      </c>
      <c r="AP138" s="21">
        <v>0</v>
      </c>
      <c r="AQ138" s="21" t="s">
        <v>32</v>
      </c>
      <c r="AR138" s="24" t="s">
        <v>875</v>
      </c>
      <c r="AS138" s="21" t="s">
        <v>876</v>
      </c>
      <c r="AT138" s="24" t="s">
        <v>877</v>
      </c>
      <c r="AU138" s="24" t="s">
        <v>878</v>
      </c>
    </row>
    <row r="139" spans="1:47" s="15" customFormat="1" ht="60" customHeight="1">
      <c r="A139" s="33">
        <v>135</v>
      </c>
      <c r="B139" s="29" t="s">
        <v>8</v>
      </c>
      <c r="C139" s="29" t="s">
        <v>81</v>
      </c>
      <c r="D139" s="53" t="s">
        <v>639</v>
      </c>
      <c r="E139" s="53"/>
      <c r="F139" s="53"/>
      <c r="G139" s="53"/>
      <c r="H139" s="53"/>
      <c r="I139" s="29" t="s">
        <v>126</v>
      </c>
      <c r="J139" s="29" t="s">
        <v>126</v>
      </c>
      <c r="K139" s="52" t="s">
        <v>640</v>
      </c>
      <c r="L139" s="52"/>
      <c r="M139" s="52"/>
      <c r="N139" s="52"/>
      <c r="O139" s="52"/>
      <c r="P139" s="52"/>
      <c r="Q139" s="32" t="s">
        <v>65</v>
      </c>
      <c r="R139" s="32" t="s">
        <v>65</v>
      </c>
      <c r="S139" s="32" t="s">
        <v>108</v>
      </c>
      <c r="T139" s="32" t="s">
        <v>108</v>
      </c>
      <c r="U139" s="32" t="s">
        <v>108</v>
      </c>
      <c r="V139" s="32" t="s">
        <v>108</v>
      </c>
      <c r="W139" s="32" t="s">
        <v>108</v>
      </c>
      <c r="X139" s="32" t="s">
        <v>108</v>
      </c>
      <c r="Y139" s="32" t="s">
        <v>108</v>
      </c>
      <c r="Z139" s="32" t="s">
        <v>108</v>
      </c>
      <c r="AA139" s="32" t="s">
        <v>108</v>
      </c>
      <c r="AB139" s="32" t="s">
        <v>108</v>
      </c>
      <c r="AC139" s="32" t="s">
        <v>108</v>
      </c>
      <c r="AD139" s="32" t="s">
        <v>108</v>
      </c>
      <c r="AE139" s="32" t="s">
        <v>108</v>
      </c>
      <c r="AF139" s="32" t="s">
        <v>108</v>
      </c>
      <c r="AG139" s="32" t="s">
        <v>108</v>
      </c>
      <c r="AH139" s="32" t="s">
        <v>108</v>
      </c>
      <c r="AI139" s="32" t="s">
        <v>108</v>
      </c>
      <c r="AJ139" s="44" t="s">
        <v>967</v>
      </c>
      <c r="AK139" s="44" t="s">
        <v>624</v>
      </c>
      <c r="AL139" s="21">
        <v>0</v>
      </c>
      <c r="AM139" s="21">
        <v>0</v>
      </c>
      <c r="AN139" s="21" t="s">
        <v>108</v>
      </c>
      <c r="AO139" s="21">
        <v>0</v>
      </c>
      <c r="AP139" s="21">
        <v>0</v>
      </c>
      <c r="AQ139" s="21" t="s">
        <v>22</v>
      </c>
      <c r="AR139" s="24" t="s">
        <v>625</v>
      </c>
      <c r="AS139" s="21" t="s">
        <v>626</v>
      </c>
      <c r="AT139" s="24" t="s">
        <v>627</v>
      </c>
      <c r="AU139" s="24" t="s">
        <v>628</v>
      </c>
    </row>
    <row r="140" spans="1:47" s="15" customFormat="1" ht="60" customHeight="1">
      <c r="A140" s="33">
        <v>136</v>
      </c>
      <c r="B140" s="29" t="s">
        <v>8</v>
      </c>
      <c r="C140" s="29" t="s">
        <v>82</v>
      </c>
      <c r="D140" s="53" t="s">
        <v>1015</v>
      </c>
      <c r="E140" s="53"/>
      <c r="F140" s="53"/>
      <c r="G140" s="53"/>
      <c r="H140" s="53"/>
      <c r="I140" s="29" t="s">
        <v>1016</v>
      </c>
      <c r="J140" s="29" t="s">
        <v>1017</v>
      </c>
      <c r="K140" s="52" t="s">
        <v>1018</v>
      </c>
      <c r="L140" s="52"/>
      <c r="M140" s="52"/>
      <c r="N140" s="52"/>
      <c r="O140" s="52"/>
      <c r="P140" s="52"/>
      <c r="Q140" s="32" t="s">
        <v>108</v>
      </c>
      <c r="R140" s="32" t="s">
        <v>108</v>
      </c>
      <c r="S140" s="32" t="s">
        <v>108</v>
      </c>
      <c r="T140" s="32" t="s">
        <v>108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44" t="s">
        <v>1011</v>
      </c>
      <c r="AK140" s="44" t="s">
        <v>1012</v>
      </c>
      <c r="AL140" s="21">
        <v>0</v>
      </c>
      <c r="AM140" s="21">
        <v>0</v>
      </c>
      <c r="AN140" s="21" t="s">
        <v>108</v>
      </c>
      <c r="AO140" s="21">
        <v>0</v>
      </c>
      <c r="AP140" s="21">
        <v>0</v>
      </c>
      <c r="AQ140" s="21" t="s">
        <v>24</v>
      </c>
      <c r="AR140" s="24" t="s">
        <v>1013</v>
      </c>
      <c r="AS140" s="21" t="s">
        <v>1044</v>
      </c>
      <c r="AT140" s="24" t="s">
        <v>1014</v>
      </c>
      <c r="AU140" s="24">
        <v>0</v>
      </c>
    </row>
    <row r="141" spans="1:47" s="15" customFormat="1" ht="60" customHeight="1">
      <c r="A141" s="33">
        <v>137</v>
      </c>
      <c r="B141" s="29" t="s">
        <v>8</v>
      </c>
      <c r="C141" s="29" t="s">
        <v>82</v>
      </c>
      <c r="D141" s="53" t="s">
        <v>871</v>
      </c>
      <c r="E141" s="53"/>
      <c r="F141" s="53"/>
      <c r="G141" s="53"/>
      <c r="H141" s="53"/>
      <c r="I141" s="29" t="s">
        <v>126</v>
      </c>
      <c r="J141" s="29" t="s">
        <v>126</v>
      </c>
      <c r="K141" s="54" t="s">
        <v>872</v>
      </c>
      <c r="L141" s="54"/>
      <c r="M141" s="54"/>
      <c r="N141" s="54"/>
      <c r="O141" s="54"/>
      <c r="P141" s="54"/>
      <c r="Q141" s="32" t="s">
        <v>108</v>
      </c>
      <c r="R141" s="32" t="s">
        <v>108</v>
      </c>
      <c r="S141" s="32" t="s">
        <v>108</v>
      </c>
      <c r="T141" s="32" t="s">
        <v>108</v>
      </c>
      <c r="U141" s="32" t="s">
        <v>108</v>
      </c>
      <c r="V141" s="32" t="s">
        <v>108</v>
      </c>
      <c r="W141" s="32" t="s">
        <v>108</v>
      </c>
      <c r="X141" s="32" t="s">
        <v>108</v>
      </c>
      <c r="Y141" s="32" t="s">
        <v>108</v>
      </c>
      <c r="Z141" s="32" t="s">
        <v>108</v>
      </c>
      <c r="AA141" s="32" t="s">
        <v>108</v>
      </c>
      <c r="AB141" s="32" t="s">
        <v>108</v>
      </c>
      <c r="AC141" s="32" t="s">
        <v>108</v>
      </c>
      <c r="AD141" s="32" t="s">
        <v>108</v>
      </c>
      <c r="AE141" s="32" t="s">
        <v>108</v>
      </c>
      <c r="AF141" s="32" t="s">
        <v>108</v>
      </c>
      <c r="AG141" s="32" t="s">
        <v>108</v>
      </c>
      <c r="AH141" s="32" t="s">
        <v>108</v>
      </c>
      <c r="AI141" s="32" t="s">
        <v>108</v>
      </c>
      <c r="AJ141" s="44" t="s">
        <v>873</v>
      </c>
      <c r="AK141" s="44" t="s">
        <v>874</v>
      </c>
      <c r="AL141" s="21">
        <v>0</v>
      </c>
      <c r="AM141" s="21" t="s">
        <v>108</v>
      </c>
      <c r="AN141" s="21" t="s">
        <v>108</v>
      </c>
      <c r="AO141" s="21">
        <v>0</v>
      </c>
      <c r="AP141" s="21">
        <v>0</v>
      </c>
      <c r="AQ141" s="21" t="s">
        <v>32</v>
      </c>
      <c r="AR141" s="24" t="s">
        <v>875</v>
      </c>
      <c r="AS141" s="21" t="s">
        <v>876</v>
      </c>
      <c r="AT141" s="24" t="s">
        <v>877</v>
      </c>
      <c r="AU141" s="24" t="s">
        <v>878</v>
      </c>
    </row>
    <row r="142" spans="1:47" s="15" customFormat="1" ht="60" customHeight="1">
      <c r="A142" s="33">
        <v>138</v>
      </c>
      <c r="B142" s="29" t="s">
        <v>8</v>
      </c>
      <c r="C142" s="29" t="s">
        <v>82</v>
      </c>
      <c r="D142" s="54" t="s">
        <v>641</v>
      </c>
      <c r="E142" s="54"/>
      <c r="F142" s="54"/>
      <c r="G142" s="54"/>
      <c r="H142" s="54"/>
      <c r="I142" s="29" t="s">
        <v>126</v>
      </c>
      <c r="J142" s="29" t="s">
        <v>126</v>
      </c>
      <c r="K142" s="52"/>
      <c r="L142" s="52"/>
      <c r="M142" s="52"/>
      <c r="N142" s="52"/>
      <c r="O142" s="52"/>
      <c r="P142" s="52"/>
      <c r="Q142" s="32" t="s">
        <v>108</v>
      </c>
      <c r="R142" s="32" t="s">
        <v>65</v>
      </c>
      <c r="S142" s="32" t="s">
        <v>108</v>
      </c>
      <c r="T142" s="32" t="s">
        <v>108</v>
      </c>
      <c r="U142" s="32" t="s">
        <v>108</v>
      </c>
      <c r="V142" s="32" t="s">
        <v>108</v>
      </c>
      <c r="W142" s="32" t="s">
        <v>108</v>
      </c>
      <c r="X142" s="32" t="s">
        <v>108</v>
      </c>
      <c r="Y142" s="32" t="s">
        <v>108</v>
      </c>
      <c r="Z142" s="32" t="s">
        <v>108</v>
      </c>
      <c r="AA142" s="32" t="s">
        <v>108</v>
      </c>
      <c r="AB142" s="32" t="s">
        <v>108</v>
      </c>
      <c r="AC142" s="32" t="s">
        <v>108</v>
      </c>
      <c r="AD142" s="32" t="s">
        <v>108</v>
      </c>
      <c r="AE142" s="32" t="s">
        <v>108</v>
      </c>
      <c r="AF142" s="32" t="s">
        <v>108</v>
      </c>
      <c r="AG142" s="32" t="s">
        <v>108</v>
      </c>
      <c r="AH142" s="32" t="s">
        <v>108</v>
      </c>
      <c r="AI142" s="32" t="s">
        <v>108</v>
      </c>
      <c r="AJ142" s="44" t="s">
        <v>967</v>
      </c>
      <c r="AK142" s="44" t="s">
        <v>624</v>
      </c>
      <c r="AL142" s="21">
        <v>0</v>
      </c>
      <c r="AM142" s="21">
        <v>0</v>
      </c>
      <c r="AN142" s="21" t="s">
        <v>108</v>
      </c>
      <c r="AO142" s="21">
        <v>0</v>
      </c>
      <c r="AP142" s="21">
        <v>0</v>
      </c>
      <c r="AQ142" s="21" t="s">
        <v>22</v>
      </c>
      <c r="AR142" s="24" t="s">
        <v>625</v>
      </c>
      <c r="AS142" s="21" t="s">
        <v>626</v>
      </c>
      <c r="AT142" s="24" t="s">
        <v>627</v>
      </c>
      <c r="AU142" s="24" t="s">
        <v>628</v>
      </c>
    </row>
    <row r="143" spans="1:47" s="15" customFormat="1" ht="60" customHeight="1">
      <c r="A143" s="33">
        <v>139</v>
      </c>
      <c r="B143" s="29" t="s">
        <v>8</v>
      </c>
      <c r="C143" s="29" t="s">
        <v>78</v>
      </c>
      <c r="D143" s="53" t="s">
        <v>642</v>
      </c>
      <c r="E143" s="53"/>
      <c r="F143" s="53"/>
      <c r="G143" s="53"/>
      <c r="H143" s="53"/>
      <c r="I143" s="29" t="s">
        <v>126</v>
      </c>
      <c r="J143" s="29" t="s">
        <v>126</v>
      </c>
      <c r="K143" s="52"/>
      <c r="L143" s="52"/>
      <c r="M143" s="52"/>
      <c r="N143" s="52"/>
      <c r="O143" s="52"/>
      <c r="P143" s="52"/>
      <c r="Q143" s="32" t="s">
        <v>108</v>
      </c>
      <c r="R143" s="32" t="s">
        <v>65</v>
      </c>
      <c r="S143" s="32" t="s">
        <v>108</v>
      </c>
      <c r="T143" s="32" t="s">
        <v>108</v>
      </c>
      <c r="U143" s="32" t="s">
        <v>108</v>
      </c>
      <c r="V143" s="32" t="s">
        <v>108</v>
      </c>
      <c r="W143" s="32" t="s">
        <v>108</v>
      </c>
      <c r="X143" s="32" t="s">
        <v>108</v>
      </c>
      <c r="Y143" s="32" t="s">
        <v>108</v>
      </c>
      <c r="Z143" s="32" t="s">
        <v>108</v>
      </c>
      <c r="AA143" s="32" t="s">
        <v>108</v>
      </c>
      <c r="AB143" s="32" t="s">
        <v>108</v>
      </c>
      <c r="AC143" s="32" t="s">
        <v>108</v>
      </c>
      <c r="AD143" s="32" t="s">
        <v>108</v>
      </c>
      <c r="AE143" s="32" t="s">
        <v>108</v>
      </c>
      <c r="AF143" s="32" t="s">
        <v>108</v>
      </c>
      <c r="AG143" s="32" t="s">
        <v>108</v>
      </c>
      <c r="AH143" s="32" t="s">
        <v>108</v>
      </c>
      <c r="AI143" s="32" t="s">
        <v>108</v>
      </c>
      <c r="AJ143" s="44" t="s">
        <v>967</v>
      </c>
      <c r="AK143" s="44" t="s">
        <v>624</v>
      </c>
      <c r="AL143" s="21">
        <v>0</v>
      </c>
      <c r="AM143" s="21">
        <v>0</v>
      </c>
      <c r="AN143" s="21" t="s">
        <v>108</v>
      </c>
      <c r="AO143" s="21">
        <v>0</v>
      </c>
      <c r="AP143" s="21">
        <v>0</v>
      </c>
      <c r="AQ143" s="21" t="s">
        <v>22</v>
      </c>
      <c r="AR143" s="24" t="s">
        <v>625</v>
      </c>
      <c r="AS143" s="21" t="s">
        <v>626</v>
      </c>
      <c r="AT143" s="24" t="s">
        <v>627</v>
      </c>
      <c r="AU143" s="24" t="s">
        <v>628</v>
      </c>
    </row>
    <row r="144" spans="1:47" s="15" customFormat="1" ht="60" customHeight="1">
      <c r="A144" s="51">
        <v>140</v>
      </c>
      <c r="B144" s="49" t="s">
        <v>1052</v>
      </c>
      <c r="C144" s="49" t="s">
        <v>111</v>
      </c>
      <c r="D144" s="53" t="s">
        <v>1053</v>
      </c>
      <c r="E144" s="53"/>
      <c r="F144" s="53"/>
      <c r="G144" s="53"/>
      <c r="H144" s="53"/>
      <c r="I144" s="49" t="s">
        <v>126</v>
      </c>
      <c r="J144" s="49" t="s">
        <v>126</v>
      </c>
      <c r="K144" s="54" t="s">
        <v>872</v>
      </c>
      <c r="L144" s="54"/>
      <c r="M144" s="54"/>
      <c r="N144" s="54"/>
      <c r="O144" s="54"/>
      <c r="P144" s="54"/>
      <c r="Q144" s="50" t="s">
        <v>108</v>
      </c>
      <c r="R144" s="50" t="s">
        <v>108</v>
      </c>
      <c r="S144" s="50" t="s">
        <v>108</v>
      </c>
      <c r="T144" s="50" t="s">
        <v>108</v>
      </c>
      <c r="U144" s="50" t="s">
        <v>108</v>
      </c>
      <c r="V144" s="50" t="s">
        <v>108</v>
      </c>
      <c r="W144" s="50" t="s">
        <v>108</v>
      </c>
      <c r="X144" s="50" t="s">
        <v>108</v>
      </c>
      <c r="Y144" s="50" t="s">
        <v>108</v>
      </c>
      <c r="Z144" s="50" t="s">
        <v>108</v>
      </c>
      <c r="AA144" s="50" t="s">
        <v>108</v>
      </c>
      <c r="AB144" s="50" t="s">
        <v>108</v>
      </c>
      <c r="AC144" s="50" t="s">
        <v>108</v>
      </c>
      <c r="AD144" s="50" t="s">
        <v>108</v>
      </c>
      <c r="AE144" s="50" t="s">
        <v>108</v>
      </c>
      <c r="AF144" s="50" t="s">
        <v>108</v>
      </c>
      <c r="AG144" s="50" t="s">
        <v>108</v>
      </c>
      <c r="AH144" s="50" t="s">
        <v>108</v>
      </c>
      <c r="AI144" s="50" t="s">
        <v>108</v>
      </c>
      <c r="AJ144" s="44" t="s">
        <v>873</v>
      </c>
      <c r="AK144" s="44" t="s">
        <v>874</v>
      </c>
      <c r="AL144" s="21">
        <v>0</v>
      </c>
      <c r="AM144" s="21" t="s">
        <v>108</v>
      </c>
      <c r="AN144" s="21" t="s">
        <v>108</v>
      </c>
      <c r="AO144" s="21">
        <v>0</v>
      </c>
      <c r="AP144" s="21">
        <v>0</v>
      </c>
      <c r="AQ144" s="21" t="s">
        <v>32</v>
      </c>
      <c r="AR144" s="24" t="s">
        <v>875</v>
      </c>
      <c r="AS144" s="21" t="s">
        <v>876</v>
      </c>
      <c r="AT144" s="24" t="s">
        <v>877</v>
      </c>
      <c r="AU144" s="24" t="s">
        <v>878</v>
      </c>
    </row>
    <row r="145" spans="1:47" s="15" customFormat="1" ht="60" customHeight="1">
      <c r="A145" s="51">
        <v>141</v>
      </c>
      <c r="B145" s="29" t="s">
        <v>654</v>
      </c>
      <c r="C145" s="29" t="s">
        <v>78</v>
      </c>
      <c r="D145" s="61" t="s">
        <v>507</v>
      </c>
      <c r="E145" s="61"/>
      <c r="F145" s="61"/>
      <c r="G145" s="61"/>
      <c r="H145" s="61"/>
      <c r="I145" s="31" t="s">
        <v>499</v>
      </c>
      <c r="J145" s="29" t="s">
        <v>126</v>
      </c>
      <c r="K145" s="52" t="s">
        <v>508</v>
      </c>
      <c r="L145" s="52"/>
      <c r="M145" s="52"/>
      <c r="N145" s="52"/>
      <c r="O145" s="52"/>
      <c r="P145" s="52"/>
      <c r="Q145" s="32" t="s">
        <v>108</v>
      </c>
      <c r="R145" s="32" t="s">
        <v>108</v>
      </c>
      <c r="S145" s="32" t="s">
        <v>108</v>
      </c>
      <c r="T145" s="32" t="s">
        <v>108</v>
      </c>
      <c r="U145" s="32" t="s">
        <v>108</v>
      </c>
      <c r="V145" s="32" t="s">
        <v>108</v>
      </c>
      <c r="W145" s="32" t="s">
        <v>108</v>
      </c>
      <c r="X145" s="32" t="s">
        <v>108</v>
      </c>
      <c r="Y145" s="32" t="s">
        <v>108</v>
      </c>
      <c r="Z145" s="32" t="s">
        <v>108</v>
      </c>
      <c r="AA145" s="32"/>
      <c r="AB145" s="32"/>
      <c r="AC145" s="32"/>
      <c r="AD145" s="32"/>
      <c r="AE145" s="32"/>
      <c r="AF145" s="32"/>
      <c r="AG145" s="32"/>
      <c r="AH145" s="32"/>
      <c r="AI145" s="32"/>
      <c r="AJ145" s="44" t="s">
        <v>721</v>
      </c>
      <c r="AK145" s="44" t="s">
        <v>493</v>
      </c>
      <c r="AL145" s="21">
        <v>0</v>
      </c>
      <c r="AM145" s="21" t="s">
        <v>108</v>
      </c>
      <c r="AN145" s="21" t="s">
        <v>108</v>
      </c>
      <c r="AO145" s="21">
        <v>0</v>
      </c>
      <c r="AP145" s="21">
        <v>0</v>
      </c>
      <c r="AQ145" s="21" t="s">
        <v>22</v>
      </c>
      <c r="AR145" s="24" t="s">
        <v>494</v>
      </c>
      <c r="AS145" s="21" t="s">
        <v>495</v>
      </c>
      <c r="AT145" s="24" t="s">
        <v>496</v>
      </c>
      <c r="AU145" s="24" t="s">
        <v>497</v>
      </c>
    </row>
    <row r="146" spans="1:47" s="15" customFormat="1" ht="60" customHeight="1">
      <c r="A146" s="51">
        <v>142</v>
      </c>
      <c r="B146" s="29" t="s">
        <v>10</v>
      </c>
      <c r="C146" s="29" t="s">
        <v>78</v>
      </c>
      <c r="D146" s="53" t="s">
        <v>422</v>
      </c>
      <c r="E146" s="53"/>
      <c r="F146" s="53"/>
      <c r="G146" s="53"/>
      <c r="H146" s="53"/>
      <c r="I146" s="31" t="s">
        <v>760</v>
      </c>
      <c r="J146" s="29" t="s">
        <v>263</v>
      </c>
      <c r="K146" s="52" t="s">
        <v>423</v>
      </c>
      <c r="L146" s="52"/>
      <c r="M146" s="52"/>
      <c r="N146" s="52"/>
      <c r="O146" s="52"/>
      <c r="P146" s="52"/>
      <c r="Q146" s="32"/>
      <c r="R146" s="32"/>
      <c r="S146" s="32"/>
      <c r="T146" s="32"/>
      <c r="U146" s="32"/>
      <c r="V146" s="32"/>
      <c r="W146" s="32"/>
      <c r="X146" s="32" t="s">
        <v>108</v>
      </c>
      <c r="Y146" s="32" t="s">
        <v>108</v>
      </c>
      <c r="Z146" s="32" t="s">
        <v>108</v>
      </c>
      <c r="AA146" s="32" t="s">
        <v>108</v>
      </c>
      <c r="AB146" s="32"/>
      <c r="AC146" s="32"/>
      <c r="AD146" s="32"/>
      <c r="AE146" s="32"/>
      <c r="AF146" s="32"/>
      <c r="AG146" s="32"/>
      <c r="AH146" s="32"/>
      <c r="AI146" s="32"/>
      <c r="AJ146" s="44" t="s">
        <v>723</v>
      </c>
      <c r="AK146" s="44" t="s">
        <v>411</v>
      </c>
      <c r="AL146" s="21">
        <v>0</v>
      </c>
      <c r="AM146" s="21" t="s">
        <v>108</v>
      </c>
      <c r="AN146" s="21">
        <v>0</v>
      </c>
      <c r="AO146" s="21">
        <v>0</v>
      </c>
      <c r="AP146" s="21">
        <v>0</v>
      </c>
      <c r="AQ146" s="21" t="s">
        <v>29</v>
      </c>
      <c r="AR146" s="24" t="s">
        <v>412</v>
      </c>
      <c r="AS146" s="21" t="s">
        <v>413</v>
      </c>
      <c r="AT146" s="24">
        <v>0</v>
      </c>
      <c r="AU146" s="24">
        <v>0</v>
      </c>
    </row>
    <row r="147" spans="1:47" s="15" customFormat="1" ht="60" customHeight="1">
      <c r="A147" s="51">
        <v>143</v>
      </c>
      <c r="B147" s="29" t="s">
        <v>148</v>
      </c>
      <c r="C147" s="29" t="s">
        <v>114</v>
      </c>
      <c r="D147" s="53" t="s">
        <v>816</v>
      </c>
      <c r="E147" s="53"/>
      <c r="F147" s="53"/>
      <c r="G147" s="53"/>
      <c r="H147" s="53"/>
      <c r="I147" s="29" t="s">
        <v>127</v>
      </c>
      <c r="J147" s="29" t="s">
        <v>126</v>
      </c>
      <c r="K147" s="52" t="s">
        <v>770</v>
      </c>
      <c r="L147" s="52"/>
      <c r="M147" s="52"/>
      <c r="N147" s="52"/>
      <c r="O147" s="52"/>
      <c r="P147" s="52"/>
      <c r="Q147" s="32" t="s">
        <v>108</v>
      </c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44" t="s">
        <v>771</v>
      </c>
      <c r="AK147" s="44" t="s">
        <v>772</v>
      </c>
      <c r="AL147" s="21" t="s">
        <v>108</v>
      </c>
      <c r="AM147" s="21">
        <v>0</v>
      </c>
      <c r="AN147" s="21" t="s">
        <v>108</v>
      </c>
      <c r="AO147" s="21">
        <v>0</v>
      </c>
      <c r="AP147" s="21">
        <v>0</v>
      </c>
      <c r="AQ147" s="21" t="s">
        <v>27</v>
      </c>
      <c r="AR147" s="24" t="s">
        <v>773</v>
      </c>
      <c r="AS147" s="21" t="s">
        <v>774</v>
      </c>
      <c r="AT147" s="24" t="s">
        <v>775</v>
      </c>
      <c r="AU147" s="24" t="s">
        <v>776</v>
      </c>
    </row>
    <row r="148" spans="1:47" s="15" customFormat="1" ht="60" customHeight="1">
      <c r="A148" s="51">
        <v>144</v>
      </c>
      <c r="B148" s="29" t="s">
        <v>148</v>
      </c>
      <c r="C148" s="29" t="s">
        <v>114</v>
      </c>
      <c r="D148" s="53" t="s">
        <v>409</v>
      </c>
      <c r="E148" s="53"/>
      <c r="F148" s="53"/>
      <c r="G148" s="53"/>
      <c r="H148" s="53"/>
      <c r="I148" s="31" t="s">
        <v>574</v>
      </c>
      <c r="J148" s="29" t="s">
        <v>126</v>
      </c>
      <c r="K148" s="52" t="s">
        <v>575</v>
      </c>
      <c r="L148" s="52"/>
      <c r="M148" s="52"/>
      <c r="N148" s="52"/>
      <c r="O148" s="52"/>
      <c r="P148" s="52"/>
      <c r="Q148" s="32" t="s">
        <v>108</v>
      </c>
      <c r="R148" s="32" t="s">
        <v>108</v>
      </c>
      <c r="S148" s="32" t="s">
        <v>108</v>
      </c>
      <c r="T148" s="32" t="s">
        <v>108</v>
      </c>
      <c r="U148" s="32" t="s">
        <v>108</v>
      </c>
      <c r="V148" s="32" t="s">
        <v>108</v>
      </c>
      <c r="W148" s="32" t="s">
        <v>108</v>
      </c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44" t="s">
        <v>649</v>
      </c>
      <c r="AK148" s="44" t="s">
        <v>559</v>
      </c>
      <c r="AL148" s="21">
        <v>0</v>
      </c>
      <c r="AM148" s="21">
        <v>0</v>
      </c>
      <c r="AN148" s="21" t="s">
        <v>108</v>
      </c>
      <c r="AO148" s="21">
        <v>0</v>
      </c>
      <c r="AP148" s="21">
        <v>0</v>
      </c>
      <c r="AQ148" s="21" t="s">
        <v>24</v>
      </c>
      <c r="AR148" s="24" t="s">
        <v>560</v>
      </c>
      <c r="AS148" s="21" t="s">
        <v>561</v>
      </c>
      <c r="AT148" s="24" t="s">
        <v>562</v>
      </c>
      <c r="AU148" s="24" t="s">
        <v>563</v>
      </c>
    </row>
    <row r="149" spans="1:47" s="15" customFormat="1" ht="60" customHeight="1">
      <c r="A149" s="51">
        <v>145</v>
      </c>
      <c r="B149" s="29" t="s">
        <v>148</v>
      </c>
      <c r="C149" s="29" t="s">
        <v>1019</v>
      </c>
      <c r="D149" s="53" t="s">
        <v>114</v>
      </c>
      <c r="E149" s="53"/>
      <c r="F149" s="53"/>
      <c r="G149" s="53"/>
      <c r="H149" s="53"/>
      <c r="I149" s="29" t="s">
        <v>938</v>
      </c>
      <c r="J149" s="29" t="s">
        <v>1020</v>
      </c>
      <c r="K149" s="52"/>
      <c r="L149" s="52"/>
      <c r="M149" s="52"/>
      <c r="N149" s="52"/>
      <c r="O149" s="52"/>
      <c r="P149" s="52"/>
      <c r="Q149" s="32" t="s">
        <v>108</v>
      </c>
      <c r="R149" s="32" t="s">
        <v>108</v>
      </c>
      <c r="S149" s="32" t="s">
        <v>108</v>
      </c>
      <c r="T149" s="32" t="s">
        <v>108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44" t="s">
        <v>1011</v>
      </c>
      <c r="AK149" s="44" t="s">
        <v>1012</v>
      </c>
      <c r="AL149" s="21">
        <v>0</v>
      </c>
      <c r="AM149" s="21">
        <v>0</v>
      </c>
      <c r="AN149" s="21" t="s">
        <v>108</v>
      </c>
      <c r="AO149" s="21">
        <v>0</v>
      </c>
      <c r="AP149" s="21">
        <v>0</v>
      </c>
      <c r="AQ149" s="21" t="s">
        <v>24</v>
      </c>
      <c r="AR149" s="24" t="s">
        <v>1013</v>
      </c>
      <c r="AS149" s="21" t="s">
        <v>1044</v>
      </c>
      <c r="AT149" s="24" t="s">
        <v>1014</v>
      </c>
      <c r="AU149" s="24">
        <v>0</v>
      </c>
    </row>
    <row r="150" spans="1:47" s="15" customFormat="1" ht="60" customHeight="1">
      <c r="A150" s="51">
        <v>146</v>
      </c>
      <c r="B150" s="29" t="s">
        <v>148</v>
      </c>
      <c r="C150" s="29" t="s">
        <v>114</v>
      </c>
      <c r="D150" s="53" t="s">
        <v>286</v>
      </c>
      <c r="E150" s="53"/>
      <c r="F150" s="53"/>
      <c r="G150" s="53"/>
      <c r="H150" s="53"/>
      <c r="I150" s="29" t="s">
        <v>126</v>
      </c>
      <c r="J150" s="29" t="s">
        <v>126</v>
      </c>
      <c r="K150" s="58" t="s">
        <v>287</v>
      </c>
      <c r="L150" s="58"/>
      <c r="M150" s="58"/>
      <c r="N150" s="58"/>
      <c r="O150" s="58"/>
      <c r="P150" s="58"/>
      <c r="Q150" s="32"/>
      <c r="R150" s="32"/>
      <c r="S150" s="32"/>
      <c r="T150" s="32" t="s">
        <v>108</v>
      </c>
      <c r="U150" s="32" t="s">
        <v>108</v>
      </c>
      <c r="V150" s="32" t="s">
        <v>108</v>
      </c>
      <c r="W150" s="32" t="s">
        <v>108</v>
      </c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44" t="s">
        <v>374</v>
      </c>
      <c r="AK150" s="44" t="s">
        <v>279</v>
      </c>
      <c r="AL150" s="21">
        <v>0</v>
      </c>
      <c r="AM150" s="21">
        <v>0</v>
      </c>
      <c r="AN150" s="21" t="s">
        <v>108</v>
      </c>
      <c r="AO150" s="21" t="s">
        <v>108</v>
      </c>
      <c r="AP150" s="21">
        <v>0</v>
      </c>
      <c r="AQ150" s="21" t="s">
        <v>30</v>
      </c>
      <c r="AR150" s="24" t="s">
        <v>280</v>
      </c>
      <c r="AS150" s="21" t="s">
        <v>281</v>
      </c>
      <c r="AT150" s="24" t="s">
        <v>282</v>
      </c>
      <c r="AU150" s="24">
        <v>0</v>
      </c>
    </row>
    <row r="151" spans="1:47" s="15" customFormat="1" ht="60" customHeight="1">
      <c r="A151" s="51">
        <v>147</v>
      </c>
      <c r="B151" s="29" t="s">
        <v>148</v>
      </c>
      <c r="C151" s="29" t="s">
        <v>114</v>
      </c>
      <c r="D151" s="53" t="s">
        <v>114</v>
      </c>
      <c r="E151" s="53"/>
      <c r="F151" s="53"/>
      <c r="G151" s="53"/>
      <c r="H151" s="53"/>
      <c r="I151" s="29" t="s">
        <v>938</v>
      </c>
      <c r="J151" s="29" t="s">
        <v>939</v>
      </c>
      <c r="K151" s="52" t="s">
        <v>134</v>
      </c>
      <c r="L151" s="52"/>
      <c r="M151" s="52"/>
      <c r="N151" s="52"/>
      <c r="O151" s="52"/>
      <c r="P151" s="52"/>
      <c r="Q151" s="32"/>
      <c r="R151" s="32"/>
      <c r="S151" s="32" t="s">
        <v>108</v>
      </c>
      <c r="T151" s="32" t="s">
        <v>108</v>
      </c>
      <c r="U151" s="32" t="s">
        <v>108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44" t="s">
        <v>933</v>
      </c>
      <c r="AK151" s="44" t="s">
        <v>934</v>
      </c>
      <c r="AL151" s="21">
        <v>0</v>
      </c>
      <c r="AM151" s="21">
        <v>0</v>
      </c>
      <c r="AN151" s="21" t="s">
        <v>108</v>
      </c>
      <c r="AO151" s="21">
        <v>0</v>
      </c>
      <c r="AP151" s="21">
        <v>0</v>
      </c>
      <c r="AQ151" s="21" t="s">
        <v>30</v>
      </c>
      <c r="AR151" s="24" t="s">
        <v>935</v>
      </c>
      <c r="AS151" s="21" t="s">
        <v>936</v>
      </c>
      <c r="AT151" s="24" t="s">
        <v>937</v>
      </c>
      <c r="AU151" s="24">
        <v>0</v>
      </c>
    </row>
    <row r="152" spans="1:47" s="15" customFormat="1" ht="60" customHeight="1">
      <c r="A152" s="51">
        <v>148</v>
      </c>
      <c r="B152" s="29" t="s">
        <v>148</v>
      </c>
      <c r="C152" s="29" t="s">
        <v>114</v>
      </c>
      <c r="D152" s="53" t="s">
        <v>880</v>
      </c>
      <c r="E152" s="53"/>
      <c r="F152" s="53"/>
      <c r="G152" s="53"/>
      <c r="H152" s="53"/>
      <c r="I152" s="29" t="s">
        <v>126</v>
      </c>
      <c r="J152" s="29" t="s">
        <v>126</v>
      </c>
      <c r="K152" s="54" t="s">
        <v>872</v>
      </c>
      <c r="L152" s="54"/>
      <c r="M152" s="54"/>
      <c r="N152" s="54"/>
      <c r="O152" s="54"/>
      <c r="P152" s="54"/>
      <c r="Q152" s="32" t="s">
        <v>108</v>
      </c>
      <c r="R152" s="32" t="s">
        <v>108</v>
      </c>
      <c r="S152" s="32" t="s">
        <v>108</v>
      </c>
      <c r="T152" s="32" t="s">
        <v>108</v>
      </c>
      <c r="U152" s="32" t="s">
        <v>108</v>
      </c>
      <c r="V152" s="32" t="s">
        <v>108</v>
      </c>
      <c r="W152" s="32" t="s">
        <v>108</v>
      </c>
      <c r="X152" s="32" t="s">
        <v>108</v>
      </c>
      <c r="Y152" s="32" t="s">
        <v>108</v>
      </c>
      <c r="Z152" s="32" t="s">
        <v>108</v>
      </c>
      <c r="AA152" s="32" t="s">
        <v>108</v>
      </c>
      <c r="AB152" s="32" t="s">
        <v>108</v>
      </c>
      <c r="AC152" s="32" t="s">
        <v>108</v>
      </c>
      <c r="AD152" s="32" t="s">
        <v>108</v>
      </c>
      <c r="AE152" s="32" t="s">
        <v>108</v>
      </c>
      <c r="AF152" s="32" t="s">
        <v>108</v>
      </c>
      <c r="AG152" s="32" t="s">
        <v>108</v>
      </c>
      <c r="AH152" s="32" t="s">
        <v>108</v>
      </c>
      <c r="AI152" s="32" t="s">
        <v>108</v>
      </c>
      <c r="AJ152" s="44" t="s">
        <v>873</v>
      </c>
      <c r="AK152" s="44" t="s">
        <v>874</v>
      </c>
      <c r="AL152" s="21">
        <v>0</v>
      </c>
      <c r="AM152" s="21" t="s">
        <v>108</v>
      </c>
      <c r="AN152" s="21" t="s">
        <v>108</v>
      </c>
      <c r="AO152" s="21">
        <v>0</v>
      </c>
      <c r="AP152" s="21">
        <v>0</v>
      </c>
      <c r="AQ152" s="21" t="s">
        <v>32</v>
      </c>
      <c r="AR152" s="24" t="s">
        <v>875</v>
      </c>
      <c r="AS152" s="21" t="s">
        <v>876</v>
      </c>
      <c r="AT152" s="24" t="s">
        <v>877</v>
      </c>
      <c r="AU152" s="24" t="s">
        <v>878</v>
      </c>
    </row>
    <row r="153" spans="1:47" s="15" customFormat="1" ht="60" customHeight="1">
      <c r="A153" s="51">
        <v>149</v>
      </c>
      <c r="B153" s="29" t="s">
        <v>148</v>
      </c>
      <c r="C153" s="29" t="s">
        <v>114</v>
      </c>
      <c r="D153" s="53" t="s">
        <v>295</v>
      </c>
      <c r="E153" s="53"/>
      <c r="F153" s="53"/>
      <c r="G153" s="53"/>
      <c r="H153" s="53"/>
      <c r="I153" s="29" t="s">
        <v>618</v>
      </c>
      <c r="J153" s="29" t="s">
        <v>804</v>
      </c>
      <c r="K153" s="52" t="s">
        <v>296</v>
      </c>
      <c r="L153" s="52"/>
      <c r="M153" s="52"/>
      <c r="N153" s="52"/>
      <c r="O153" s="52"/>
      <c r="P153" s="52"/>
      <c r="Q153" s="32"/>
      <c r="R153" s="32"/>
      <c r="S153" s="32"/>
      <c r="T153" s="32"/>
      <c r="U153" s="32" t="s">
        <v>108</v>
      </c>
      <c r="V153" s="32" t="s">
        <v>108</v>
      </c>
      <c r="W153" s="32" t="s">
        <v>108</v>
      </c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44" t="s">
        <v>382</v>
      </c>
      <c r="AK153" s="44" t="s">
        <v>385</v>
      </c>
      <c r="AL153" s="21">
        <v>0</v>
      </c>
      <c r="AM153" s="21" t="s">
        <v>108</v>
      </c>
      <c r="AN153" s="21">
        <v>0</v>
      </c>
      <c r="AO153" s="21">
        <v>0</v>
      </c>
      <c r="AP153" s="21">
        <v>0</v>
      </c>
      <c r="AQ153" s="21" t="s">
        <v>22</v>
      </c>
      <c r="AR153" s="24" t="s">
        <v>293</v>
      </c>
      <c r="AS153" s="21" t="s">
        <v>768</v>
      </c>
      <c r="AT153" s="24" t="s">
        <v>294</v>
      </c>
      <c r="AU153" s="24">
        <v>0</v>
      </c>
    </row>
    <row r="154" spans="1:47" s="15" customFormat="1" ht="60" customHeight="1">
      <c r="A154" s="51">
        <v>150</v>
      </c>
      <c r="B154" s="29" t="s">
        <v>148</v>
      </c>
      <c r="C154" s="29" t="s">
        <v>114</v>
      </c>
      <c r="D154" s="53" t="s">
        <v>112</v>
      </c>
      <c r="E154" s="53"/>
      <c r="F154" s="53"/>
      <c r="G154" s="53"/>
      <c r="H154" s="53"/>
      <c r="I154" s="31" t="s">
        <v>157</v>
      </c>
      <c r="J154" s="29" t="s">
        <v>162</v>
      </c>
      <c r="K154" s="52" t="s">
        <v>163</v>
      </c>
      <c r="L154" s="52"/>
      <c r="M154" s="52"/>
      <c r="N154" s="52"/>
      <c r="O154" s="52"/>
      <c r="P154" s="52"/>
      <c r="Q154" s="32"/>
      <c r="R154" s="32"/>
      <c r="S154" s="32"/>
      <c r="T154" s="32"/>
      <c r="U154" s="32" t="s">
        <v>108</v>
      </c>
      <c r="V154" s="32" t="s">
        <v>108</v>
      </c>
      <c r="W154" s="32" t="s">
        <v>108</v>
      </c>
      <c r="X154" s="32" t="s">
        <v>108</v>
      </c>
      <c r="Y154" s="32" t="s">
        <v>108</v>
      </c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44" t="s">
        <v>376</v>
      </c>
      <c r="AK154" s="44" t="s">
        <v>170</v>
      </c>
      <c r="AL154" s="21">
        <v>0</v>
      </c>
      <c r="AM154" s="21">
        <v>0</v>
      </c>
      <c r="AN154" s="21" t="s">
        <v>108</v>
      </c>
      <c r="AO154" s="21">
        <v>0</v>
      </c>
      <c r="AP154" s="21">
        <v>0</v>
      </c>
      <c r="AQ154" s="21" t="s">
        <v>22</v>
      </c>
      <c r="AR154" s="24" t="s">
        <v>171</v>
      </c>
      <c r="AS154" s="21" t="s">
        <v>172</v>
      </c>
      <c r="AT154" s="24" t="s">
        <v>173</v>
      </c>
      <c r="AU154" s="24" t="s">
        <v>174</v>
      </c>
    </row>
    <row r="155" spans="1:47" s="15" customFormat="1" ht="60" customHeight="1">
      <c r="A155" s="51">
        <v>151</v>
      </c>
      <c r="B155" s="29" t="s">
        <v>148</v>
      </c>
      <c r="C155" s="29" t="s">
        <v>114</v>
      </c>
      <c r="D155" s="53" t="s">
        <v>112</v>
      </c>
      <c r="E155" s="53"/>
      <c r="F155" s="53"/>
      <c r="G155" s="53"/>
      <c r="H155" s="53"/>
      <c r="I155" s="31" t="s">
        <v>157</v>
      </c>
      <c r="J155" s="29" t="s">
        <v>162</v>
      </c>
      <c r="K155" s="52" t="s">
        <v>163</v>
      </c>
      <c r="L155" s="52"/>
      <c r="M155" s="52"/>
      <c r="N155" s="52"/>
      <c r="O155" s="52"/>
      <c r="P155" s="52"/>
      <c r="Q155" s="32"/>
      <c r="R155" s="32"/>
      <c r="S155" s="32"/>
      <c r="T155" s="32"/>
      <c r="U155" s="32" t="s">
        <v>108</v>
      </c>
      <c r="V155" s="32" t="s">
        <v>108</v>
      </c>
      <c r="W155" s="32" t="s">
        <v>108</v>
      </c>
      <c r="X155" s="32" t="s">
        <v>108</v>
      </c>
      <c r="Y155" s="32" t="s">
        <v>108</v>
      </c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44" t="s">
        <v>375</v>
      </c>
      <c r="AK155" s="44" t="s">
        <v>187</v>
      </c>
      <c r="AL155" s="21">
        <v>0</v>
      </c>
      <c r="AM155" s="21">
        <v>0</v>
      </c>
      <c r="AN155" s="21" t="s">
        <v>108</v>
      </c>
      <c r="AO155" s="21">
        <v>0</v>
      </c>
      <c r="AP155" s="21">
        <v>0</v>
      </c>
      <c r="AQ155" s="21" t="s">
        <v>22</v>
      </c>
      <c r="AR155" s="24" t="s">
        <v>188</v>
      </c>
      <c r="AS155" s="21" t="s">
        <v>189</v>
      </c>
      <c r="AT155" s="24" t="s">
        <v>173</v>
      </c>
      <c r="AU155" s="24" t="s">
        <v>174</v>
      </c>
    </row>
    <row r="156" spans="1:47" s="15" customFormat="1" ht="60" customHeight="1">
      <c r="A156" s="51">
        <v>152</v>
      </c>
      <c r="B156" s="29" t="s">
        <v>148</v>
      </c>
      <c r="C156" s="29" t="s">
        <v>114</v>
      </c>
      <c r="D156" s="54" t="s">
        <v>498</v>
      </c>
      <c r="E156" s="54"/>
      <c r="F156" s="54"/>
      <c r="G156" s="54"/>
      <c r="H156" s="54"/>
      <c r="I156" s="31" t="s">
        <v>499</v>
      </c>
      <c r="J156" s="29" t="s">
        <v>116</v>
      </c>
      <c r="K156" s="62" t="s">
        <v>500</v>
      </c>
      <c r="L156" s="62"/>
      <c r="M156" s="62"/>
      <c r="N156" s="62"/>
      <c r="O156" s="62"/>
      <c r="P156" s="62"/>
      <c r="Q156" s="32" t="s">
        <v>108</v>
      </c>
      <c r="R156" s="32" t="s">
        <v>108</v>
      </c>
      <c r="S156" s="32" t="s">
        <v>108</v>
      </c>
      <c r="T156" s="32" t="s">
        <v>108</v>
      </c>
      <c r="U156" s="32" t="s">
        <v>108</v>
      </c>
      <c r="V156" s="32" t="s">
        <v>108</v>
      </c>
      <c r="W156" s="32" t="s">
        <v>108</v>
      </c>
      <c r="X156" s="32" t="s">
        <v>108</v>
      </c>
      <c r="Y156" s="32" t="s">
        <v>108</v>
      </c>
      <c r="Z156" s="32" t="s">
        <v>108</v>
      </c>
      <c r="AA156" s="32"/>
      <c r="AB156" s="32"/>
      <c r="AC156" s="32"/>
      <c r="AD156" s="32"/>
      <c r="AE156" s="32"/>
      <c r="AF156" s="32"/>
      <c r="AG156" s="32"/>
      <c r="AH156" s="32"/>
      <c r="AI156" s="32"/>
      <c r="AJ156" s="44" t="s">
        <v>721</v>
      </c>
      <c r="AK156" s="44" t="s">
        <v>493</v>
      </c>
      <c r="AL156" s="21">
        <v>0</v>
      </c>
      <c r="AM156" s="21" t="s">
        <v>108</v>
      </c>
      <c r="AN156" s="21" t="s">
        <v>108</v>
      </c>
      <c r="AO156" s="21">
        <v>0</v>
      </c>
      <c r="AP156" s="21">
        <v>0</v>
      </c>
      <c r="AQ156" s="21" t="s">
        <v>22</v>
      </c>
      <c r="AR156" s="24" t="s">
        <v>494</v>
      </c>
      <c r="AS156" s="21" t="s">
        <v>495</v>
      </c>
      <c r="AT156" s="24" t="s">
        <v>496</v>
      </c>
      <c r="AU156" s="24" t="s">
        <v>497</v>
      </c>
    </row>
    <row r="157" spans="1:47" s="15" customFormat="1" ht="60" customHeight="1">
      <c r="A157" s="51">
        <v>153</v>
      </c>
      <c r="B157" s="29" t="s">
        <v>148</v>
      </c>
      <c r="C157" s="29" t="s">
        <v>114</v>
      </c>
      <c r="D157" s="53" t="s">
        <v>606</v>
      </c>
      <c r="E157" s="53"/>
      <c r="F157" s="53"/>
      <c r="G157" s="53"/>
      <c r="H157" s="53"/>
      <c r="I157" s="29" t="s">
        <v>607</v>
      </c>
      <c r="J157" s="29" t="s">
        <v>608</v>
      </c>
      <c r="K157" s="52" t="s">
        <v>609</v>
      </c>
      <c r="L157" s="52"/>
      <c r="M157" s="52"/>
      <c r="N157" s="52"/>
      <c r="O157" s="52"/>
      <c r="P157" s="52"/>
      <c r="Q157" s="32" t="s">
        <v>108</v>
      </c>
      <c r="R157" s="32" t="s">
        <v>108</v>
      </c>
      <c r="S157" s="32" t="s">
        <v>108</v>
      </c>
      <c r="T157" s="32" t="s">
        <v>108</v>
      </c>
      <c r="U157" s="32" t="s">
        <v>108</v>
      </c>
      <c r="V157" s="32" t="s">
        <v>108</v>
      </c>
      <c r="W157" s="32" t="s">
        <v>108</v>
      </c>
      <c r="X157" s="32" t="s">
        <v>108</v>
      </c>
      <c r="Y157" s="32" t="s">
        <v>108</v>
      </c>
      <c r="Z157" s="32" t="s">
        <v>108</v>
      </c>
      <c r="AA157" s="32" t="s">
        <v>108</v>
      </c>
      <c r="AB157" s="32" t="s">
        <v>108</v>
      </c>
      <c r="AC157" s="32" t="s">
        <v>108</v>
      </c>
      <c r="AD157" s="32" t="s">
        <v>108</v>
      </c>
      <c r="AE157" s="32" t="s">
        <v>108</v>
      </c>
      <c r="AF157" s="32" t="s">
        <v>108</v>
      </c>
      <c r="AG157" s="32" t="s">
        <v>108</v>
      </c>
      <c r="AH157" s="32" t="s">
        <v>108</v>
      </c>
      <c r="AI157" s="32" t="s">
        <v>108</v>
      </c>
      <c r="AJ157" s="44" t="s">
        <v>653</v>
      </c>
      <c r="AK157" s="44" t="s">
        <v>599</v>
      </c>
      <c r="AL157" s="21">
        <v>0</v>
      </c>
      <c r="AM157" s="21">
        <v>0</v>
      </c>
      <c r="AN157" s="21" t="s">
        <v>108</v>
      </c>
      <c r="AO157" s="21">
        <v>0</v>
      </c>
      <c r="AP157" s="21">
        <v>0</v>
      </c>
      <c r="AQ157" s="21" t="s">
        <v>22</v>
      </c>
      <c r="AR157" s="24" t="s">
        <v>600</v>
      </c>
      <c r="AS157" s="21" t="s">
        <v>601</v>
      </c>
      <c r="AT157" s="24" t="s">
        <v>602</v>
      </c>
      <c r="AU157" s="24" t="s">
        <v>603</v>
      </c>
    </row>
    <row r="158" spans="1:47" s="15" customFormat="1" ht="60" customHeight="1">
      <c r="A158" s="51">
        <v>154</v>
      </c>
      <c r="B158" s="29" t="s">
        <v>148</v>
      </c>
      <c r="C158" s="29" t="s">
        <v>114</v>
      </c>
      <c r="D158" s="53" t="s">
        <v>114</v>
      </c>
      <c r="E158" s="53"/>
      <c r="F158" s="53"/>
      <c r="G158" s="53"/>
      <c r="H158" s="53"/>
      <c r="I158" s="29" t="s">
        <v>126</v>
      </c>
      <c r="J158" s="29" t="s">
        <v>126</v>
      </c>
      <c r="K158" s="52"/>
      <c r="L158" s="52"/>
      <c r="M158" s="52"/>
      <c r="N158" s="52"/>
      <c r="O158" s="52"/>
      <c r="P158" s="52"/>
      <c r="Q158" s="32"/>
      <c r="R158" s="32"/>
      <c r="S158" s="32"/>
      <c r="T158" s="32"/>
      <c r="U158" s="32" t="s">
        <v>108</v>
      </c>
      <c r="V158" s="32" t="s">
        <v>108</v>
      </c>
      <c r="W158" s="32" t="s">
        <v>108</v>
      </c>
      <c r="X158" s="32" t="s">
        <v>108</v>
      </c>
      <c r="Y158" s="32" t="s">
        <v>108</v>
      </c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44" t="s">
        <v>967</v>
      </c>
      <c r="AK158" s="44" t="s">
        <v>624</v>
      </c>
      <c r="AL158" s="21">
        <v>0</v>
      </c>
      <c r="AM158" s="21">
        <v>0</v>
      </c>
      <c r="AN158" s="21" t="s">
        <v>108</v>
      </c>
      <c r="AO158" s="21">
        <v>0</v>
      </c>
      <c r="AP158" s="21">
        <v>0</v>
      </c>
      <c r="AQ158" s="21" t="s">
        <v>22</v>
      </c>
      <c r="AR158" s="24" t="s">
        <v>625</v>
      </c>
      <c r="AS158" s="21" t="s">
        <v>626</v>
      </c>
      <c r="AT158" s="24" t="s">
        <v>627</v>
      </c>
      <c r="AU158" s="24" t="s">
        <v>628</v>
      </c>
    </row>
    <row r="159" spans="1:47" s="15" customFormat="1" ht="60" customHeight="1">
      <c r="A159" s="51">
        <v>155</v>
      </c>
      <c r="B159" s="29" t="s">
        <v>148</v>
      </c>
      <c r="C159" s="29" t="s">
        <v>114</v>
      </c>
      <c r="D159" s="53" t="s">
        <v>112</v>
      </c>
      <c r="E159" s="53"/>
      <c r="F159" s="53"/>
      <c r="G159" s="53"/>
      <c r="H159" s="53"/>
      <c r="I159" s="29" t="s">
        <v>133</v>
      </c>
      <c r="J159" s="29" t="s">
        <v>116</v>
      </c>
      <c r="K159" s="52" t="s">
        <v>669</v>
      </c>
      <c r="L159" s="52"/>
      <c r="M159" s="52"/>
      <c r="N159" s="52"/>
      <c r="O159" s="52"/>
      <c r="P159" s="52"/>
      <c r="Q159" s="32" t="s">
        <v>108</v>
      </c>
      <c r="R159" s="32" t="s">
        <v>108</v>
      </c>
      <c r="S159" s="32" t="s">
        <v>108</v>
      </c>
      <c r="T159" s="32" t="s">
        <v>108</v>
      </c>
      <c r="U159" s="32" t="s">
        <v>108</v>
      </c>
      <c r="V159" s="32" t="s">
        <v>108</v>
      </c>
      <c r="W159" s="32" t="s">
        <v>108</v>
      </c>
      <c r="X159" s="32" t="s">
        <v>108</v>
      </c>
      <c r="Y159" s="32" t="s">
        <v>108</v>
      </c>
      <c r="Z159" s="32" t="s">
        <v>108</v>
      </c>
      <c r="AA159" s="32" t="s">
        <v>108</v>
      </c>
      <c r="AB159" s="32" t="s">
        <v>108</v>
      </c>
      <c r="AC159" s="32" t="s">
        <v>108</v>
      </c>
      <c r="AD159" s="32" t="s">
        <v>108</v>
      </c>
      <c r="AE159" s="32" t="s">
        <v>108</v>
      </c>
      <c r="AF159" s="32" t="s">
        <v>108</v>
      </c>
      <c r="AG159" s="32" t="s">
        <v>108</v>
      </c>
      <c r="AH159" s="32" t="s">
        <v>108</v>
      </c>
      <c r="AI159" s="32" t="s">
        <v>108</v>
      </c>
      <c r="AJ159" s="44" t="s">
        <v>661</v>
      </c>
      <c r="AK159" s="44" t="s">
        <v>662</v>
      </c>
      <c r="AL159" s="21">
        <v>0</v>
      </c>
      <c r="AM159" s="21">
        <v>0</v>
      </c>
      <c r="AN159" s="21" t="s">
        <v>108</v>
      </c>
      <c r="AO159" s="21">
        <v>0</v>
      </c>
      <c r="AP159" s="21">
        <v>0</v>
      </c>
      <c r="AQ159" s="21" t="s">
        <v>22</v>
      </c>
      <c r="AR159" s="24" t="s">
        <v>663</v>
      </c>
      <c r="AS159" s="21" t="s">
        <v>664</v>
      </c>
      <c r="AT159" s="24" t="s">
        <v>665</v>
      </c>
      <c r="AU159" s="24" t="s">
        <v>666</v>
      </c>
    </row>
    <row r="160" spans="1:47" s="15" customFormat="1" ht="60" customHeight="1">
      <c r="A160" s="51">
        <v>156</v>
      </c>
      <c r="B160" s="29" t="s">
        <v>148</v>
      </c>
      <c r="C160" s="29" t="s">
        <v>114</v>
      </c>
      <c r="D160" s="53" t="s">
        <v>682</v>
      </c>
      <c r="E160" s="53"/>
      <c r="F160" s="53"/>
      <c r="G160" s="53"/>
      <c r="H160" s="53"/>
      <c r="I160" s="29" t="s">
        <v>126</v>
      </c>
      <c r="J160" s="29" t="s">
        <v>683</v>
      </c>
      <c r="K160" s="52"/>
      <c r="L160" s="52"/>
      <c r="M160" s="52"/>
      <c r="N160" s="52"/>
      <c r="O160" s="52"/>
      <c r="P160" s="52"/>
      <c r="Q160" s="32"/>
      <c r="R160" s="32"/>
      <c r="S160" s="32"/>
      <c r="T160" s="32"/>
      <c r="U160" s="32" t="s">
        <v>108</v>
      </c>
      <c r="V160" s="32" t="s">
        <v>108</v>
      </c>
      <c r="W160" s="32" t="s">
        <v>108</v>
      </c>
      <c r="X160" s="32" t="s">
        <v>108</v>
      </c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44" t="s">
        <v>673</v>
      </c>
      <c r="AK160" s="44" t="s">
        <v>674</v>
      </c>
      <c r="AL160" s="21">
        <v>0</v>
      </c>
      <c r="AM160" s="21">
        <v>0</v>
      </c>
      <c r="AN160" s="21" t="s">
        <v>108</v>
      </c>
      <c r="AO160" s="21">
        <v>0</v>
      </c>
      <c r="AP160" s="21">
        <v>0</v>
      </c>
      <c r="AQ160" s="21" t="s">
        <v>22</v>
      </c>
      <c r="AR160" s="24" t="s">
        <v>675</v>
      </c>
      <c r="AS160" s="21" t="s">
        <v>858</v>
      </c>
      <c r="AT160" s="24" t="s">
        <v>676</v>
      </c>
      <c r="AU160" s="24">
        <v>0</v>
      </c>
    </row>
    <row r="161" spans="1:49" s="15" customFormat="1" ht="60" customHeight="1">
      <c r="A161" s="51">
        <v>157</v>
      </c>
      <c r="B161" s="29" t="s">
        <v>148</v>
      </c>
      <c r="C161" s="29" t="s">
        <v>114</v>
      </c>
      <c r="D161" s="53" t="s">
        <v>717</v>
      </c>
      <c r="E161" s="53"/>
      <c r="F161" s="53"/>
      <c r="G161" s="53"/>
      <c r="H161" s="53"/>
      <c r="I161" s="29" t="s">
        <v>718</v>
      </c>
      <c r="J161" s="29" t="s">
        <v>126</v>
      </c>
      <c r="K161" s="52" t="s">
        <v>719</v>
      </c>
      <c r="L161" s="52"/>
      <c r="M161" s="52"/>
      <c r="N161" s="52"/>
      <c r="O161" s="52"/>
      <c r="P161" s="52"/>
      <c r="Q161" s="32"/>
      <c r="R161" s="32"/>
      <c r="S161" s="32"/>
      <c r="T161" s="32"/>
      <c r="U161" s="32" t="s">
        <v>108</v>
      </c>
      <c r="V161" s="32" t="s">
        <v>108</v>
      </c>
      <c r="W161" s="32" t="s">
        <v>108</v>
      </c>
      <c r="X161" s="32" t="s">
        <v>108</v>
      </c>
      <c r="Y161" s="32" t="s">
        <v>108</v>
      </c>
      <c r="Z161" s="32" t="s">
        <v>108</v>
      </c>
      <c r="AA161" s="32"/>
      <c r="AB161" s="32"/>
      <c r="AC161" s="32"/>
      <c r="AD161" s="32"/>
      <c r="AE161" s="32"/>
      <c r="AF161" s="32"/>
      <c r="AG161" s="32"/>
      <c r="AH161" s="32"/>
      <c r="AI161" s="32"/>
      <c r="AJ161" s="44" t="s">
        <v>708</v>
      </c>
      <c r="AK161" s="44" t="s">
        <v>709</v>
      </c>
      <c r="AL161" s="21">
        <v>0</v>
      </c>
      <c r="AM161" s="21">
        <v>0</v>
      </c>
      <c r="AN161" s="21" t="s">
        <v>108</v>
      </c>
      <c r="AO161" s="21" t="s">
        <v>108</v>
      </c>
      <c r="AP161" s="21">
        <v>0</v>
      </c>
      <c r="AQ161" s="21" t="s">
        <v>22</v>
      </c>
      <c r="AR161" s="24" t="s">
        <v>710</v>
      </c>
      <c r="AS161" s="21" t="s">
        <v>711</v>
      </c>
      <c r="AT161" s="24" t="s">
        <v>712</v>
      </c>
      <c r="AU161" s="24">
        <v>0</v>
      </c>
    </row>
    <row r="162" spans="1:49" s="15" customFormat="1" ht="60" customHeight="1">
      <c r="A162" s="51">
        <v>158</v>
      </c>
      <c r="B162" s="29" t="s">
        <v>148</v>
      </c>
      <c r="C162" s="29" t="s">
        <v>114</v>
      </c>
      <c r="D162" s="53" t="s">
        <v>720</v>
      </c>
      <c r="E162" s="53"/>
      <c r="F162" s="53"/>
      <c r="G162" s="53"/>
      <c r="H162" s="53"/>
      <c r="I162" s="29" t="s">
        <v>126</v>
      </c>
      <c r="J162" s="29" t="s">
        <v>126</v>
      </c>
      <c r="K162" s="52"/>
      <c r="L162" s="52"/>
      <c r="M162" s="52"/>
      <c r="N162" s="52"/>
      <c r="O162" s="52"/>
      <c r="P162" s="52"/>
      <c r="Q162" s="32"/>
      <c r="R162" s="32"/>
      <c r="S162" s="32"/>
      <c r="T162" s="32"/>
      <c r="U162" s="32" t="s">
        <v>108</v>
      </c>
      <c r="V162" s="32" t="s">
        <v>108</v>
      </c>
      <c r="W162" s="32" t="s">
        <v>108</v>
      </c>
      <c r="X162" s="32" t="s">
        <v>108</v>
      </c>
      <c r="Y162" s="32" t="s">
        <v>108</v>
      </c>
      <c r="Z162" s="32" t="s">
        <v>108</v>
      </c>
      <c r="AA162" s="32"/>
      <c r="AB162" s="32"/>
      <c r="AC162" s="32"/>
      <c r="AD162" s="32"/>
      <c r="AE162" s="32"/>
      <c r="AF162" s="32"/>
      <c r="AG162" s="32"/>
      <c r="AH162" s="32"/>
      <c r="AI162" s="32"/>
      <c r="AJ162" s="44" t="s">
        <v>708</v>
      </c>
      <c r="AK162" s="44" t="s">
        <v>709</v>
      </c>
      <c r="AL162" s="21">
        <v>0</v>
      </c>
      <c r="AM162" s="21">
        <v>0</v>
      </c>
      <c r="AN162" s="21" t="s">
        <v>108</v>
      </c>
      <c r="AO162" s="21" t="s">
        <v>108</v>
      </c>
      <c r="AP162" s="21">
        <v>0</v>
      </c>
      <c r="AQ162" s="21" t="s">
        <v>22</v>
      </c>
      <c r="AR162" s="24" t="s">
        <v>710</v>
      </c>
      <c r="AS162" s="21" t="s">
        <v>711</v>
      </c>
      <c r="AT162" s="24" t="s">
        <v>712</v>
      </c>
      <c r="AU162" s="24">
        <v>0</v>
      </c>
    </row>
    <row r="163" spans="1:49" customFormat="1" ht="60" customHeight="1">
      <c r="A163" s="51">
        <v>159</v>
      </c>
      <c r="B163" s="38" t="s">
        <v>148</v>
      </c>
      <c r="C163" s="29" t="s">
        <v>114</v>
      </c>
      <c r="D163" s="70" t="s">
        <v>1043</v>
      </c>
      <c r="E163" s="69"/>
      <c r="F163" s="69"/>
      <c r="G163" s="69"/>
      <c r="H163" s="69"/>
      <c r="I163" s="46" t="s">
        <v>1051</v>
      </c>
      <c r="J163" s="39" t="s">
        <v>1042</v>
      </c>
      <c r="K163" s="68" t="s">
        <v>1039</v>
      </c>
      <c r="L163" s="69"/>
      <c r="M163" s="69"/>
      <c r="N163" s="69"/>
      <c r="O163" s="69"/>
      <c r="P163" s="69"/>
      <c r="Q163" s="40"/>
      <c r="R163" s="40"/>
      <c r="S163" s="40"/>
      <c r="T163" s="40"/>
      <c r="U163" s="40"/>
      <c r="V163" s="40" t="s">
        <v>108</v>
      </c>
      <c r="W163" s="40" t="s">
        <v>108</v>
      </c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5" t="s">
        <v>1026</v>
      </c>
      <c r="AK163" s="45" t="s">
        <v>1027</v>
      </c>
      <c r="AL163" s="41" t="s">
        <v>108</v>
      </c>
      <c r="AM163" s="41">
        <v>0</v>
      </c>
      <c r="AN163" s="41" t="s">
        <v>108</v>
      </c>
      <c r="AO163" s="41">
        <v>0</v>
      </c>
      <c r="AP163" s="41">
        <v>0</v>
      </c>
      <c r="AQ163" s="41" t="s">
        <v>22</v>
      </c>
      <c r="AR163" s="43" t="s">
        <v>1028</v>
      </c>
      <c r="AS163" s="41" t="s">
        <v>1029</v>
      </c>
      <c r="AT163" s="43" t="s">
        <v>1030</v>
      </c>
      <c r="AU163" s="42" t="s">
        <v>1031</v>
      </c>
      <c r="AV163" s="37"/>
      <c r="AW163" s="37"/>
    </row>
    <row r="164" spans="1:49" customFormat="1" ht="60" customHeight="1">
      <c r="A164" s="51">
        <v>160</v>
      </c>
      <c r="B164" s="38" t="s">
        <v>148</v>
      </c>
      <c r="C164" s="29" t="s">
        <v>114</v>
      </c>
      <c r="D164" s="70" t="s">
        <v>1041</v>
      </c>
      <c r="E164" s="69"/>
      <c r="F164" s="69"/>
      <c r="G164" s="69"/>
      <c r="H164" s="69"/>
      <c r="I164" s="46" t="s">
        <v>1051</v>
      </c>
      <c r="J164" s="39" t="s">
        <v>1040</v>
      </c>
      <c r="K164" s="68" t="s">
        <v>1039</v>
      </c>
      <c r="L164" s="69"/>
      <c r="M164" s="69"/>
      <c r="N164" s="69"/>
      <c r="O164" s="69"/>
      <c r="P164" s="69"/>
      <c r="Q164" s="40"/>
      <c r="R164" s="40"/>
      <c r="S164" s="40"/>
      <c r="T164" s="40"/>
      <c r="U164" s="40"/>
      <c r="V164" s="40" t="s">
        <v>108</v>
      </c>
      <c r="W164" s="40" t="s">
        <v>108</v>
      </c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5" t="s">
        <v>1026</v>
      </c>
      <c r="AK164" s="45" t="s">
        <v>1027</v>
      </c>
      <c r="AL164" s="41" t="s">
        <v>108</v>
      </c>
      <c r="AM164" s="41">
        <v>0</v>
      </c>
      <c r="AN164" s="41" t="s">
        <v>108</v>
      </c>
      <c r="AO164" s="41">
        <v>0</v>
      </c>
      <c r="AP164" s="41">
        <v>0</v>
      </c>
      <c r="AQ164" s="41" t="s">
        <v>22</v>
      </c>
      <c r="AR164" s="43" t="s">
        <v>1028</v>
      </c>
      <c r="AS164" s="41" t="s">
        <v>1029</v>
      </c>
      <c r="AT164" s="43" t="s">
        <v>1030</v>
      </c>
      <c r="AU164" s="42" t="s">
        <v>1031</v>
      </c>
      <c r="AV164" s="37"/>
      <c r="AW164" s="37"/>
    </row>
    <row r="165" spans="1:49" s="15" customFormat="1" ht="60" customHeight="1">
      <c r="A165" s="51">
        <v>161</v>
      </c>
      <c r="B165" s="29" t="s">
        <v>148</v>
      </c>
      <c r="C165" s="29" t="s">
        <v>114</v>
      </c>
      <c r="D165" s="54" t="s">
        <v>853</v>
      </c>
      <c r="E165" s="53"/>
      <c r="F165" s="53"/>
      <c r="G165" s="53"/>
      <c r="H165" s="53"/>
      <c r="I165" s="29" t="s">
        <v>854</v>
      </c>
      <c r="J165" s="29" t="s">
        <v>116</v>
      </c>
      <c r="K165" s="52"/>
      <c r="L165" s="52"/>
      <c r="M165" s="52"/>
      <c r="N165" s="52"/>
      <c r="O165" s="52"/>
      <c r="P165" s="52"/>
      <c r="Q165" s="32"/>
      <c r="R165" s="32"/>
      <c r="S165" s="32"/>
      <c r="T165" s="32"/>
      <c r="U165" s="32"/>
      <c r="V165" s="32"/>
      <c r="W165" s="32" t="s">
        <v>108</v>
      </c>
      <c r="X165" s="32" t="s">
        <v>108</v>
      </c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44" t="s">
        <v>848</v>
      </c>
      <c r="AK165" s="44" t="s">
        <v>849</v>
      </c>
      <c r="AL165" s="21">
        <v>0</v>
      </c>
      <c r="AM165" s="21" t="s">
        <v>108</v>
      </c>
      <c r="AN165" s="21">
        <v>0</v>
      </c>
      <c r="AO165" s="21">
        <v>0</v>
      </c>
      <c r="AP165" s="21">
        <v>0</v>
      </c>
      <c r="AQ165" s="21" t="s">
        <v>22</v>
      </c>
      <c r="AR165" s="24" t="s">
        <v>850</v>
      </c>
      <c r="AS165" s="21" t="s">
        <v>851</v>
      </c>
      <c r="AT165" s="24" t="s">
        <v>852</v>
      </c>
      <c r="AU165" s="24">
        <v>0</v>
      </c>
    </row>
    <row r="166" spans="1:49" s="15" customFormat="1" ht="60" customHeight="1">
      <c r="A166" s="51">
        <v>162</v>
      </c>
      <c r="B166" s="29" t="s">
        <v>148</v>
      </c>
      <c r="C166" s="29" t="s">
        <v>114</v>
      </c>
      <c r="D166" s="53" t="s">
        <v>112</v>
      </c>
      <c r="E166" s="53"/>
      <c r="F166" s="53"/>
      <c r="G166" s="53"/>
      <c r="H166" s="53"/>
      <c r="I166" s="29" t="s">
        <v>902</v>
      </c>
      <c r="J166" s="28" t="s">
        <v>903</v>
      </c>
      <c r="K166" s="52"/>
      <c r="L166" s="52"/>
      <c r="M166" s="52"/>
      <c r="N166" s="52"/>
      <c r="O166" s="52"/>
      <c r="P166" s="52"/>
      <c r="Q166" s="32"/>
      <c r="R166" s="32"/>
      <c r="S166" s="32"/>
      <c r="T166" s="32"/>
      <c r="U166" s="32"/>
      <c r="V166" s="32" t="s">
        <v>108</v>
      </c>
      <c r="W166" s="32" t="s">
        <v>108</v>
      </c>
      <c r="X166" s="32"/>
      <c r="Y166" s="32" t="s">
        <v>108</v>
      </c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44" t="s">
        <v>896</v>
      </c>
      <c r="AK166" s="44" t="s">
        <v>897</v>
      </c>
      <c r="AL166" s="21">
        <v>0</v>
      </c>
      <c r="AM166" s="21">
        <v>0</v>
      </c>
      <c r="AN166" s="21" t="s">
        <v>108</v>
      </c>
      <c r="AO166" s="21">
        <v>0</v>
      </c>
      <c r="AP166" s="21">
        <v>0</v>
      </c>
      <c r="AQ166" s="21" t="s">
        <v>22</v>
      </c>
      <c r="AR166" s="24" t="s">
        <v>898</v>
      </c>
      <c r="AS166" s="21" t="s">
        <v>899</v>
      </c>
      <c r="AT166" s="24" t="s">
        <v>900</v>
      </c>
      <c r="AU166" s="24" t="s">
        <v>901</v>
      </c>
    </row>
    <row r="167" spans="1:49" s="15" customFormat="1" ht="60" customHeight="1">
      <c r="A167" s="51">
        <v>163</v>
      </c>
      <c r="B167" s="29" t="s">
        <v>148</v>
      </c>
      <c r="C167" s="29" t="s">
        <v>114</v>
      </c>
      <c r="D167" s="53" t="s">
        <v>262</v>
      </c>
      <c r="E167" s="53"/>
      <c r="F167" s="53"/>
      <c r="G167" s="53"/>
      <c r="H167" s="53"/>
      <c r="I167" s="29" t="s">
        <v>235</v>
      </c>
      <c r="J167" s="29" t="s">
        <v>235</v>
      </c>
      <c r="K167" s="52"/>
      <c r="L167" s="52"/>
      <c r="M167" s="52"/>
      <c r="N167" s="52"/>
      <c r="O167" s="52"/>
      <c r="P167" s="52"/>
      <c r="Q167" s="32"/>
      <c r="R167" s="32"/>
      <c r="S167" s="32"/>
      <c r="T167" s="32"/>
      <c r="U167" s="32"/>
      <c r="V167" s="32"/>
      <c r="W167" s="32" t="s">
        <v>108</v>
      </c>
      <c r="X167" s="32" t="s">
        <v>108</v>
      </c>
      <c r="Y167" s="32" t="s">
        <v>108</v>
      </c>
      <c r="Z167" s="32" t="s">
        <v>108</v>
      </c>
      <c r="AA167" s="32"/>
      <c r="AB167" s="32"/>
      <c r="AC167" s="32"/>
      <c r="AD167" s="32"/>
      <c r="AE167" s="32"/>
      <c r="AF167" s="32"/>
      <c r="AG167" s="32"/>
      <c r="AH167" s="32"/>
      <c r="AI167" s="32"/>
      <c r="AJ167" s="44" t="s">
        <v>408</v>
      </c>
      <c r="AK167" s="44" t="s">
        <v>243</v>
      </c>
      <c r="AL167" s="21">
        <v>0</v>
      </c>
      <c r="AM167" s="21">
        <v>0</v>
      </c>
      <c r="AN167" s="21" t="s">
        <v>108</v>
      </c>
      <c r="AO167" s="21">
        <v>0</v>
      </c>
      <c r="AP167" s="21">
        <v>0</v>
      </c>
      <c r="AQ167" s="21" t="s">
        <v>35</v>
      </c>
      <c r="AR167" s="24" t="s">
        <v>244</v>
      </c>
      <c r="AS167" s="21" t="s">
        <v>245</v>
      </c>
      <c r="AT167" s="24" t="s">
        <v>246</v>
      </c>
      <c r="AU167" s="24" t="s">
        <v>247</v>
      </c>
    </row>
    <row r="168" spans="1:49" s="15" customFormat="1" ht="60" customHeight="1">
      <c r="A168" s="51">
        <v>164</v>
      </c>
      <c r="B168" s="29" t="s">
        <v>148</v>
      </c>
      <c r="C168" s="29" t="s">
        <v>114</v>
      </c>
      <c r="D168" s="53" t="s">
        <v>409</v>
      </c>
      <c r="E168" s="53"/>
      <c r="F168" s="53"/>
      <c r="G168" s="53"/>
      <c r="H168" s="53"/>
      <c r="I168" s="31" t="s">
        <v>760</v>
      </c>
      <c r="J168" s="29" t="s">
        <v>263</v>
      </c>
      <c r="K168" s="52" t="s">
        <v>410</v>
      </c>
      <c r="L168" s="52"/>
      <c r="M168" s="52"/>
      <c r="N168" s="52"/>
      <c r="O168" s="52"/>
      <c r="P168" s="52"/>
      <c r="Q168" s="32"/>
      <c r="R168" s="32"/>
      <c r="S168" s="32"/>
      <c r="T168" s="32"/>
      <c r="U168" s="32"/>
      <c r="V168" s="32"/>
      <c r="W168" s="32"/>
      <c r="X168" s="32" t="s">
        <v>108</v>
      </c>
      <c r="Y168" s="32" t="s">
        <v>108</v>
      </c>
      <c r="Z168" s="32" t="s">
        <v>108</v>
      </c>
      <c r="AA168" s="32" t="s">
        <v>108</v>
      </c>
      <c r="AB168" s="32"/>
      <c r="AC168" s="32"/>
      <c r="AD168" s="32"/>
      <c r="AE168" s="32"/>
      <c r="AF168" s="32"/>
      <c r="AG168" s="32"/>
      <c r="AH168" s="32"/>
      <c r="AI168" s="32"/>
      <c r="AJ168" s="44" t="s">
        <v>723</v>
      </c>
      <c r="AK168" s="44" t="s">
        <v>411</v>
      </c>
      <c r="AL168" s="21">
        <v>0</v>
      </c>
      <c r="AM168" s="21" t="s">
        <v>108</v>
      </c>
      <c r="AN168" s="21">
        <v>0</v>
      </c>
      <c r="AO168" s="21">
        <v>0</v>
      </c>
      <c r="AP168" s="21">
        <v>0</v>
      </c>
      <c r="AQ168" s="21" t="s">
        <v>29</v>
      </c>
      <c r="AR168" s="24" t="s">
        <v>412</v>
      </c>
      <c r="AS168" s="21" t="s">
        <v>413</v>
      </c>
      <c r="AT168" s="24">
        <v>0</v>
      </c>
      <c r="AU168" s="24">
        <v>0</v>
      </c>
    </row>
    <row r="169" spans="1:49" s="15" customFormat="1" ht="60" customHeight="1">
      <c r="A169" s="51">
        <v>165</v>
      </c>
      <c r="B169" s="29" t="s">
        <v>148</v>
      </c>
      <c r="C169" s="29" t="s">
        <v>114</v>
      </c>
      <c r="D169" s="53" t="s">
        <v>414</v>
      </c>
      <c r="E169" s="53"/>
      <c r="F169" s="53"/>
      <c r="G169" s="53"/>
      <c r="H169" s="53"/>
      <c r="I169" s="31" t="s">
        <v>760</v>
      </c>
      <c r="J169" s="29" t="s">
        <v>263</v>
      </c>
      <c r="K169" s="52" t="s">
        <v>415</v>
      </c>
      <c r="L169" s="52"/>
      <c r="M169" s="52"/>
      <c r="N169" s="52"/>
      <c r="O169" s="52"/>
      <c r="P169" s="52"/>
      <c r="Q169" s="32"/>
      <c r="R169" s="32"/>
      <c r="S169" s="32"/>
      <c r="T169" s="32"/>
      <c r="U169" s="32"/>
      <c r="V169" s="32"/>
      <c r="W169" s="32"/>
      <c r="X169" s="32" t="s">
        <v>108</v>
      </c>
      <c r="Y169" s="32" t="s">
        <v>108</v>
      </c>
      <c r="Z169" s="32" t="s">
        <v>108</v>
      </c>
      <c r="AA169" s="32" t="s">
        <v>108</v>
      </c>
      <c r="AB169" s="32"/>
      <c r="AC169" s="32"/>
      <c r="AD169" s="32"/>
      <c r="AE169" s="32"/>
      <c r="AF169" s="32"/>
      <c r="AG169" s="32"/>
      <c r="AH169" s="32"/>
      <c r="AI169" s="32"/>
      <c r="AJ169" s="44" t="s">
        <v>723</v>
      </c>
      <c r="AK169" s="44" t="s">
        <v>411</v>
      </c>
      <c r="AL169" s="21">
        <v>0</v>
      </c>
      <c r="AM169" s="21" t="s">
        <v>108</v>
      </c>
      <c r="AN169" s="21">
        <v>0</v>
      </c>
      <c r="AO169" s="21">
        <v>0</v>
      </c>
      <c r="AP169" s="21">
        <v>0</v>
      </c>
      <c r="AQ169" s="21" t="s">
        <v>29</v>
      </c>
      <c r="AR169" s="24" t="s">
        <v>412</v>
      </c>
      <c r="AS169" s="21" t="s">
        <v>413</v>
      </c>
      <c r="AT169" s="24">
        <v>0</v>
      </c>
      <c r="AU169" s="24">
        <v>0</v>
      </c>
    </row>
    <row r="170" spans="1:49" s="15" customFormat="1" ht="60" customHeight="1">
      <c r="A170" s="51">
        <v>166</v>
      </c>
      <c r="B170" s="29" t="s">
        <v>148</v>
      </c>
      <c r="C170" s="29" t="s">
        <v>114</v>
      </c>
      <c r="D170" s="53" t="s">
        <v>997</v>
      </c>
      <c r="E170" s="53"/>
      <c r="F170" s="53"/>
      <c r="G170" s="53"/>
      <c r="H170" s="53"/>
      <c r="I170" s="29" t="s">
        <v>126</v>
      </c>
      <c r="J170" s="29"/>
      <c r="K170" s="52" t="s">
        <v>998</v>
      </c>
      <c r="L170" s="52"/>
      <c r="M170" s="52"/>
      <c r="N170" s="52"/>
      <c r="O170" s="52"/>
      <c r="P170" s="52"/>
      <c r="Q170" s="32" t="s">
        <v>108</v>
      </c>
      <c r="R170" s="32" t="s">
        <v>108</v>
      </c>
      <c r="S170" s="32" t="s">
        <v>108</v>
      </c>
      <c r="T170" s="32" t="s">
        <v>108</v>
      </c>
      <c r="U170" s="32" t="s">
        <v>108</v>
      </c>
      <c r="V170" s="32" t="s">
        <v>108</v>
      </c>
      <c r="W170" s="32" t="s">
        <v>108</v>
      </c>
      <c r="X170" s="32" t="s">
        <v>108</v>
      </c>
      <c r="Y170" s="32" t="s">
        <v>108</v>
      </c>
      <c r="Z170" s="32" t="s">
        <v>108</v>
      </c>
      <c r="AA170" s="32" t="s">
        <v>108</v>
      </c>
      <c r="AB170" s="32" t="s">
        <v>108</v>
      </c>
      <c r="AC170" s="32" t="s">
        <v>108</v>
      </c>
      <c r="AD170" s="32" t="s">
        <v>108</v>
      </c>
      <c r="AE170" s="32" t="s">
        <v>108</v>
      </c>
      <c r="AF170" s="32" t="s">
        <v>108</v>
      </c>
      <c r="AG170" s="32" t="s">
        <v>108</v>
      </c>
      <c r="AH170" s="32" t="s">
        <v>108</v>
      </c>
      <c r="AI170" s="32" t="s">
        <v>108</v>
      </c>
      <c r="AJ170" s="44" t="s">
        <v>973</v>
      </c>
      <c r="AK170" s="44" t="s">
        <v>974</v>
      </c>
      <c r="AL170" s="21">
        <v>0</v>
      </c>
      <c r="AM170" s="21">
        <v>0</v>
      </c>
      <c r="AN170" s="21" t="s">
        <v>108</v>
      </c>
      <c r="AO170" s="21" t="s">
        <v>108</v>
      </c>
      <c r="AP170" s="21">
        <v>0</v>
      </c>
      <c r="AQ170" s="21" t="s">
        <v>28</v>
      </c>
      <c r="AR170" s="24" t="s">
        <v>975</v>
      </c>
      <c r="AS170" s="21" t="s">
        <v>976</v>
      </c>
      <c r="AT170" s="24" t="s">
        <v>977</v>
      </c>
      <c r="AU170" s="24" t="s">
        <v>978</v>
      </c>
    </row>
    <row r="171" spans="1:49" s="15" customFormat="1" ht="60" customHeight="1">
      <c r="A171" s="51">
        <v>167</v>
      </c>
      <c r="B171" s="29" t="s">
        <v>148</v>
      </c>
      <c r="C171" s="29" t="s">
        <v>114</v>
      </c>
      <c r="D171" s="53" t="s">
        <v>819</v>
      </c>
      <c r="E171" s="53"/>
      <c r="F171" s="53"/>
      <c r="G171" s="53"/>
      <c r="H171" s="53"/>
      <c r="I171" s="29" t="s">
        <v>820</v>
      </c>
      <c r="J171" s="29" t="s">
        <v>821</v>
      </c>
      <c r="K171" s="52"/>
      <c r="L171" s="52"/>
      <c r="M171" s="52"/>
      <c r="N171" s="52"/>
      <c r="O171" s="52"/>
      <c r="P171" s="5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 t="s">
        <v>108</v>
      </c>
      <c r="AB171" s="32" t="s">
        <v>108</v>
      </c>
      <c r="AC171" s="32" t="s">
        <v>108</v>
      </c>
      <c r="AD171" s="32" t="s">
        <v>108</v>
      </c>
      <c r="AE171" s="32" t="s">
        <v>108</v>
      </c>
      <c r="AF171" s="32"/>
      <c r="AG171" s="32"/>
      <c r="AH171" s="32"/>
      <c r="AI171" s="32"/>
      <c r="AJ171" s="44" t="s">
        <v>822</v>
      </c>
      <c r="AK171" s="44" t="s">
        <v>823</v>
      </c>
      <c r="AL171" s="21">
        <v>0</v>
      </c>
      <c r="AM171" s="21">
        <v>0</v>
      </c>
      <c r="AN171" s="21" t="s">
        <v>108</v>
      </c>
      <c r="AO171" s="21">
        <v>0</v>
      </c>
      <c r="AP171" s="21">
        <v>0</v>
      </c>
      <c r="AQ171" s="21" t="s">
        <v>38</v>
      </c>
      <c r="AR171" s="24" t="s">
        <v>824</v>
      </c>
      <c r="AS171" s="21" t="s">
        <v>825</v>
      </c>
      <c r="AT171" s="24" t="s">
        <v>826</v>
      </c>
      <c r="AU171" s="24" t="s">
        <v>827</v>
      </c>
    </row>
    <row r="172" spans="1:49" s="15" customFormat="1" ht="60" customHeight="1">
      <c r="A172" s="51">
        <v>168</v>
      </c>
      <c r="B172" s="29" t="s">
        <v>148</v>
      </c>
      <c r="C172" s="29" t="s">
        <v>114</v>
      </c>
      <c r="D172" s="53" t="s">
        <v>837</v>
      </c>
      <c r="E172" s="53"/>
      <c r="F172" s="53"/>
      <c r="G172" s="53"/>
      <c r="H172" s="53"/>
      <c r="I172" s="29" t="s">
        <v>838</v>
      </c>
      <c r="J172" s="29" t="s">
        <v>821</v>
      </c>
      <c r="K172" s="52"/>
      <c r="L172" s="52"/>
      <c r="M172" s="52"/>
      <c r="N172" s="52"/>
      <c r="O172" s="52"/>
      <c r="P172" s="5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 t="s">
        <v>108</v>
      </c>
      <c r="AB172" s="32" t="s">
        <v>108</v>
      </c>
      <c r="AC172" s="32" t="s">
        <v>108</v>
      </c>
      <c r="AD172" s="32" t="s">
        <v>108</v>
      </c>
      <c r="AE172" s="32" t="s">
        <v>108</v>
      </c>
      <c r="AF172" s="32"/>
      <c r="AG172" s="32"/>
      <c r="AH172" s="32"/>
      <c r="AI172" s="32"/>
      <c r="AJ172" s="44" t="s">
        <v>822</v>
      </c>
      <c r="AK172" s="44" t="s">
        <v>823</v>
      </c>
      <c r="AL172" s="21">
        <v>0</v>
      </c>
      <c r="AM172" s="21">
        <v>0</v>
      </c>
      <c r="AN172" s="21" t="s">
        <v>108</v>
      </c>
      <c r="AO172" s="21">
        <v>0</v>
      </c>
      <c r="AP172" s="21">
        <v>0</v>
      </c>
      <c r="AQ172" s="21" t="s">
        <v>38</v>
      </c>
      <c r="AR172" s="24" t="s">
        <v>824</v>
      </c>
      <c r="AS172" s="21" t="s">
        <v>825</v>
      </c>
      <c r="AT172" s="24" t="s">
        <v>826</v>
      </c>
      <c r="AU172" s="24" t="s">
        <v>827</v>
      </c>
    </row>
    <row r="173" spans="1:49" s="15" customFormat="1" ht="60" customHeight="1">
      <c r="A173" s="51">
        <v>169</v>
      </c>
      <c r="B173" s="29" t="s">
        <v>148</v>
      </c>
      <c r="C173" s="29" t="s">
        <v>114</v>
      </c>
      <c r="D173" s="53" t="s">
        <v>185</v>
      </c>
      <c r="E173" s="53"/>
      <c r="F173" s="53"/>
      <c r="G173" s="53"/>
      <c r="H173" s="53"/>
      <c r="I173" s="29" t="s">
        <v>126</v>
      </c>
      <c r="J173" s="29" t="s">
        <v>803</v>
      </c>
      <c r="K173" s="52" t="s">
        <v>186</v>
      </c>
      <c r="L173" s="52"/>
      <c r="M173" s="52"/>
      <c r="N173" s="52"/>
      <c r="O173" s="52"/>
      <c r="P173" s="5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 t="s">
        <v>108</v>
      </c>
      <c r="AE173" s="32" t="s">
        <v>108</v>
      </c>
      <c r="AF173" s="32"/>
      <c r="AG173" s="32"/>
      <c r="AH173" s="32"/>
      <c r="AI173" s="32"/>
      <c r="AJ173" s="44" t="s">
        <v>372</v>
      </c>
      <c r="AK173" s="44" t="s">
        <v>177</v>
      </c>
      <c r="AL173" s="21">
        <v>0</v>
      </c>
      <c r="AM173" s="21">
        <v>0</v>
      </c>
      <c r="AN173" s="21" t="s">
        <v>108</v>
      </c>
      <c r="AO173" s="21" t="s">
        <v>108</v>
      </c>
      <c r="AP173" s="21">
        <v>0</v>
      </c>
      <c r="AQ173" s="21" t="s">
        <v>23</v>
      </c>
      <c r="AR173" s="24" t="s">
        <v>178</v>
      </c>
      <c r="AS173" s="21" t="s">
        <v>179</v>
      </c>
      <c r="AT173" s="24" t="s">
        <v>180</v>
      </c>
      <c r="AU173" s="24">
        <v>0</v>
      </c>
    </row>
    <row r="174" spans="1:49" s="15" customFormat="1" ht="60" customHeight="1">
      <c r="A174" s="51">
        <v>170</v>
      </c>
      <c r="B174" s="29" t="s">
        <v>11</v>
      </c>
      <c r="C174" s="29" t="s">
        <v>114</v>
      </c>
      <c r="D174" s="53" t="s">
        <v>112</v>
      </c>
      <c r="E174" s="53"/>
      <c r="F174" s="53"/>
      <c r="G174" s="53"/>
      <c r="H174" s="53"/>
      <c r="I174" s="29" t="s">
        <v>126</v>
      </c>
      <c r="J174" s="29" t="s">
        <v>127</v>
      </c>
      <c r="K174" s="57" t="s">
        <v>441</v>
      </c>
      <c r="L174" s="57"/>
      <c r="M174" s="57"/>
      <c r="N174" s="57"/>
      <c r="O174" s="57"/>
      <c r="P174" s="57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 t="s">
        <v>108</v>
      </c>
      <c r="AC174" s="32"/>
      <c r="AD174" s="32" t="s">
        <v>108</v>
      </c>
      <c r="AE174" s="32" t="s">
        <v>108</v>
      </c>
      <c r="AF174" s="32"/>
      <c r="AG174" s="32"/>
      <c r="AH174" s="32"/>
      <c r="AI174" s="32"/>
      <c r="AJ174" s="44" t="s">
        <v>449</v>
      </c>
      <c r="AK174" s="44" t="s">
        <v>818</v>
      </c>
      <c r="AL174" s="21">
        <v>0</v>
      </c>
      <c r="AM174" s="21">
        <v>0</v>
      </c>
      <c r="AN174" s="21" t="s">
        <v>108</v>
      </c>
      <c r="AO174" s="21">
        <v>0</v>
      </c>
      <c r="AP174" s="21">
        <v>0</v>
      </c>
      <c r="AQ174" s="21" t="s">
        <v>23</v>
      </c>
      <c r="AR174" s="24" t="s">
        <v>432</v>
      </c>
      <c r="AS174" s="21" t="s">
        <v>433</v>
      </c>
      <c r="AT174" s="24" t="s">
        <v>434</v>
      </c>
      <c r="AU174" s="24" t="s">
        <v>435</v>
      </c>
    </row>
    <row r="175" spans="1:49" s="15" customFormat="1" ht="60" customHeight="1">
      <c r="A175" s="51">
        <v>171</v>
      </c>
      <c r="B175" s="29" t="s">
        <v>11</v>
      </c>
      <c r="C175" s="29" t="s">
        <v>114</v>
      </c>
      <c r="D175" s="53" t="s">
        <v>112</v>
      </c>
      <c r="E175" s="53"/>
      <c r="F175" s="53"/>
      <c r="G175" s="53"/>
      <c r="H175" s="53"/>
      <c r="I175" s="29" t="s">
        <v>618</v>
      </c>
      <c r="J175" s="29" t="s">
        <v>126</v>
      </c>
      <c r="K175" s="52"/>
      <c r="L175" s="52"/>
      <c r="M175" s="52"/>
      <c r="N175" s="52"/>
      <c r="O175" s="52"/>
      <c r="P175" s="5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 t="s">
        <v>108</v>
      </c>
      <c r="AI175" s="32"/>
      <c r="AJ175" s="44" t="s">
        <v>652</v>
      </c>
      <c r="AK175" s="44" t="s">
        <v>612</v>
      </c>
      <c r="AL175" s="21">
        <v>0</v>
      </c>
      <c r="AM175" s="21" t="s">
        <v>108</v>
      </c>
      <c r="AN175" s="21" t="s">
        <v>108</v>
      </c>
      <c r="AO175" s="21" t="s">
        <v>108</v>
      </c>
      <c r="AP175" s="21">
        <v>0</v>
      </c>
      <c r="AQ175" s="21" t="s">
        <v>25</v>
      </c>
      <c r="AR175" s="24" t="s">
        <v>613</v>
      </c>
      <c r="AS175" s="21" t="s">
        <v>614</v>
      </c>
      <c r="AT175" s="24" t="s">
        <v>615</v>
      </c>
      <c r="AU175" s="24" t="s">
        <v>616</v>
      </c>
    </row>
    <row r="176" spans="1:49" s="15" customFormat="1" ht="60" customHeight="1">
      <c r="A176" s="51">
        <v>172</v>
      </c>
      <c r="B176" s="29" t="s">
        <v>148</v>
      </c>
      <c r="C176" s="29" t="s">
        <v>114</v>
      </c>
      <c r="D176" s="54" t="s">
        <v>114</v>
      </c>
      <c r="E176" s="54"/>
      <c r="F176" s="54"/>
      <c r="G176" s="54"/>
      <c r="H176" s="54"/>
      <c r="I176" s="29" t="s">
        <v>126</v>
      </c>
      <c r="J176" s="29" t="s">
        <v>126</v>
      </c>
      <c r="K176" s="52" t="s">
        <v>126</v>
      </c>
      <c r="L176" s="52"/>
      <c r="M176" s="52"/>
      <c r="N176" s="52"/>
      <c r="O176" s="52"/>
      <c r="P176" s="5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 t="s">
        <v>108</v>
      </c>
      <c r="AJ176" s="44" t="s">
        <v>367</v>
      </c>
      <c r="AK176" s="44" t="s">
        <v>362</v>
      </c>
      <c r="AL176" s="21">
        <v>0</v>
      </c>
      <c r="AM176" s="21">
        <v>0</v>
      </c>
      <c r="AN176" s="21" t="s">
        <v>108</v>
      </c>
      <c r="AO176" s="21">
        <v>0</v>
      </c>
      <c r="AP176" s="21">
        <v>0</v>
      </c>
      <c r="AQ176" s="21" t="s">
        <v>26</v>
      </c>
      <c r="AR176" s="24" t="s">
        <v>363</v>
      </c>
      <c r="AS176" s="21" t="s">
        <v>364</v>
      </c>
      <c r="AT176" s="24" t="s">
        <v>365</v>
      </c>
      <c r="AU176" s="24">
        <v>0</v>
      </c>
    </row>
    <row r="177" spans="1:49" s="15" customFormat="1" ht="60" customHeight="1">
      <c r="A177" s="51">
        <v>173</v>
      </c>
      <c r="B177" s="29" t="s">
        <v>148</v>
      </c>
      <c r="C177" s="29" t="s">
        <v>113</v>
      </c>
      <c r="D177" s="53" t="s">
        <v>149</v>
      </c>
      <c r="E177" s="53"/>
      <c r="F177" s="53"/>
      <c r="G177" s="53"/>
      <c r="H177" s="53"/>
      <c r="I177" s="29" t="s">
        <v>159</v>
      </c>
      <c r="J177" s="29" t="s">
        <v>162</v>
      </c>
      <c r="K177" s="52"/>
      <c r="L177" s="52"/>
      <c r="M177" s="52"/>
      <c r="N177" s="52"/>
      <c r="O177" s="52"/>
      <c r="P177" s="52"/>
      <c r="Q177" s="32"/>
      <c r="R177" s="32"/>
      <c r="S177" s="32"/>
      <c r="T177" s="32"/>
      <c r="U177" s="32"/>
      <c r="V177" s="32" t="s">
        <v>108</v>
      </c>
      <c r="W177" s="32" t="s">
        <v>108</v>
      </c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44" t="s">
        <v>375</v>
      </c>
      <c r="AK177" s="44" t="s">
        <v>170</v>
      </c>
      <c r="AL177" s="21">
        <v>0</v>
      </c>
      <c r="AM177" s="21">
        <v>0</v>
      </c>
      <c r="AN177" s="21" t="s">
        <v>108</v>
      </c>
      <c r="AO177" s="21">
        <v>0</v>
      </c>
      <c r="AP177" s="21">
        <v>0</v>
      </c>
      <c r="AQ177" s="21" t="s">
        <v>22</v>
      </c>
      <c r="AR177" s="24" t="s">
        <v>171</v>
      </c>
      <c r="AS177" s="21" t="s">
        <v>172</v>
      </c>
      <c r="AT177" s="24" t="s">
        <v>173</v>
      </c>
      <c r="AU177" s="24" t="s">
        <v>174</v>
      </c>
    </row>
    <row r="178" spans="1:49" s="15" customFormat="1" ht="60" customHeight="1">
      <c r="A178" s="51">
        <v>174</v>
      </c>
      <c r="B178" s="29" t="s">
        <v>148</v>
      </c>
      <c r="C178" s="29" t="s">
        <v>113</v>
      </c>
      <c r="D178" s="53" t="s">
        <v>149</v>
      </c>
      <c r="E178" s="53"/>
      <c r="F178" s="53"/>
      <c r="G178" s="53"/>
      <c r="H178" s="53"/>
      <c r="I178" s="29" t="s">
        <v>159</v>
      </c>
      <c r="J178" s="29" t="s">
        <v>162</v>
      </c>
      <c r="K178" s="52"/>
      <c r="L178" s="52"/>
      <c r="M178" s="52"/>
      <c r="N178" s="52"/>
      <c r="O178" s="52"/>
      <c r="P178" s="52"/>
      <c r="Q178" s="32"/>
      <c r="R178" s="32"/>
      <c r="S178" s="32"/>
      <c r="T178" s="32"/>
      <c r="U178" s="32"/>
      <c r="V178" s="32"/>
      <c r="W178" s="32" t="s">
        <v>108</v>
      </c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44" t="s">
        <v>375</v>
      </c>
      <c r="AK178" s="44" t="s">
        <v>187</v>
      </c>
      <c r="AL178" s="21">
        <v>0</v>
      </c>
      <c r="AM178" s="21">
        <v>0</v>
      </c>
      <c r="AN178" s="21" t="s">
        <v>108</v>
      </c>
      <c r="AO178" s="21">
        <v>0</v>
      </c>
      <c r="AP178" s="21">
        <v>0</v>
      </c>
      <c r="AQ178" s="21" t="s">
        <v>22</v>
      </c>
      <c r="AR178" s="24" t="s">
        <v>188</v>
      </c>
      <c r="AS178" s="21" t="s">
        <v>189</v>
      </c>
      <c r="AT178" s="24" t="s">
        <v>173</v>
      </c>
      <c r="AU178" s="24" t="s">
        <v>174</v>
      </c>
    </row>
    <row r="179" spans="1:49" s="15" customFormat="1" ht="60" customHeight="1">
      <c r="A179" s="51">
        <v>175</v>
      </c>
      <c r="B179" s="29" t="s">
        <v>148</v>
      </c>
      <c r="C179" s="29" t="s">
        <v>113</v>
      </c>
      <c r="D179" s="53" t="s">
        <v>828</v>
      </c>
      <c r="E179" s="53"/>
      <c r="F179" s="53"/>
      <c r="G179" s="53"/>
      <c r="H179" s="53"/>
      <c r="I179" s="29" t="s">
        <v>829</v>
      </c>
      <c r="J179" s="29" t="s">
        <v>830</v>
      </c>
      <c r="K179" s="52" t="s">
        <v>831</v>
      </c>
      <c r="L179" s="52"/>
      <c r="M179" s="52"/>
      <c r="N179" s="52"/>
      <c r="O179" s="52"/>
      <c r="P179" s="5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 t="s">
        <v>108</v>
      </c>
      <c r="AE179" s="32"/>
      <c r="AF179" s="32"/>
      <c r="AG179" s="32"/>
      <c r="AH179" s="32"/>
      <c r="AI179" s="32"/>
      <c r="AJ179" s="44" t="s">
        <v>822</v>
      </c>
      <c r="AK179" s="44" t="s">
        <v>823</v>
      </c>
      <c r="AL179" s="21">
        <v>0</v>
      </c>
      <c r="AM179" s="21">
        <v>0</v>
      </c>
      <c r="AN179" s="21" t="s">
        <v>108</v>
      </c>
      <c r="AO179" s="21">
        <v>0</v>
      </c>
      <c r="AP179" s="21">
        <v>0</v>
      </c>
      <c r="AQ179" s="21" t="s">
        <v>38</v>
      </c>
      <c r="AR179" s="24" t="s">
        <v>824</v>
      </c>
      <c r="AS179" s="21" t="s">
        <v>825</v>
      </c>
      <c r="AT179" s="24" t="s">
        <v>826</v>
      </c>
      <c r="AU179" s="24" t="s">
        <v>827</v>
      </c>
    </row>
    <row r="180" spans="1:49" s="15" customFormat="1" ht="60" customHeight="1">
      <c r="A180" s="51">
        <v>176</v>
      </c>
      <c r="B180" s="29" t="s">
        <v>148</v>
      </c>
      <c r="C180" s="29" t="s">
        <v>113</v>
      </c>
      <c r="D180" s="53" t="s">
        <v>149</v>
      </c>
      <c r="E180" s="53"/>
      <c r="F180" s="53"/>
      <c r="G180" s="53"/>
      <c r="H180" s="53"/>
      <c r="I180" s="29" t="s">
        <v>126</v>
      </c>
      <c r="J180" s="29" t="s">
        <v>126</v>
      </c>
      <c r="K180" s="52" t="s">
        <v>275</v>
      </c>
      <c r="L180" s="52"/>
      <c r="M180" s="52"/>
      <c r="N180" s="52"/>
      <c r="O180" s="52"/>
      <c r="P180" s="5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 t="s">
        <v>108</v>
      </c>
      <c r="AJ180" s="44" t="s">
        <v>367</v>
      </c>
      <c r="AK180" s="44" t="s">
        <v>362</v>
      </c>
      <c r="AL180" s="21">
        <v>0</v>
      </c>
      <c r="AM180" s="21">
        <v>0</v>
      </c>
      <c r="AN180" s="21" t="s">
        <v>108</v>
      </c>
      <c r="AO180" s="21">
        <v>0</v>
      </c>
      <c r="AP180" s="21">
        <v>0</v>
      </c>
      <c r="AQ180" s="21" t="s">
        <v>26</v>
      </c>
      <c r="AR180" s="24" t="s">
        <v>363</v>
      </c>
      <c r="AS180" s="21" t="s">
        <v>364</v>
      </c>
      <c r="AT180" s="24" t="s">
        <v>365</v>
      </c>
      <c r="AU180" s="24">
        <v>0</v>
      </c>
    </row>
    <row r="181" spans="1:49" customFormat="1" ht="60" customHeight="1">
      <c r="A181" s="51">
        <v>177</v>
      </c>
      <c r="B181" s="38" t="s">
        <v>12</v>
      </c>
      <c r="C181" s="38" t="s">
        <v>1022</v>
      </c>
      <c r="D181" s="70" t="s">
        <v>1023</v>
      </c>
      <c r="E181" s="69"/>
      <c r="F181" s="69"/>
      <c r="G181" s="69"/>
      <c r="H181" s="69"/>
      <c r="I181" s="38" t="s">
        <v>1049</v>
      </c>
      <c r="J181" s="38" t="s">
        <v>1024</v>
      </c>
      <c r="K181" s="68" t="s">
        <v>1025</v>
      </c>
      <c r="L181" s="69"/>
      <c r="M181" s="69"/>
      <c r="N181" s="69"/>
      <c r="O181" s="69"/>
      <c r="P181" s="69"/>
      <c r="Q181" s="40"/>
      <c r="R181" s="40"/>
      <c r="S181" s="40"/>
      <c r="T181" s="40"/>
      <c r="U181" s="40"/>
      <c r="V181" s="40" t="s">
        <v>108</v>
      </c>
      <c r="W181" s="40" t="s">
        <v>108</v>
      </c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5" t="s">
        <v>1026</v>
      </c>
      <c r="AK181" s="45" t="s">
        <v>1027</v>
      </c>
      <c r="AL181" s="41" t="s">
        <v>108</v>
      </c>
      <c r="AM181" s="41">
        <v>0</v>
      </c>
      <c r="AN181" s="41" t="s">
        <v>108</v>
      </c>
      <c r="AO181" s="41">
        <v>0</v>
      </c>
      <c r="AP181" s="41">
        <v>0</v>
      </c>
      <c r="AQ181" s="41" t="s">
        <v>22</v>
      </c>
      <c r="AR181" s="43" t="s">
        <v>1028</v>
      </c>
      <c r="AS181" s="41" t="s">
        <v>1029</v>
      </c>
      <c r="AT181" s="43" t="s">
        <v>1030</v>
      </c>
      <c r="AU181" s="42" t="s">
        <v>1031</v>
      </c>
      <c r="AV181" s="37"/>
      <c r="AW181" s="37"/>
    </row>
    <row r="182" spans="1:49" customFormat="1" ht="60" customHeight="1">
      <c r="A182" s="51">
        <v>178</v>
      </c>
      <c r="B182" s="38" t="s">
        <v>12</v>
      </c>
      <c r="C182" s="38" t="s">
        <v>1022</v>
      </c>
      <c r="D182" s="70" t="s">
        <v>1032</v>
      </c>
      <c r="E182" s="69"/>
      <c r="F182" s="69"/>
      <c r="G182" s="69"/>
      <c r="H182" s="69"/>
      <c r="I182" s="48" t="s">
        <v>1046</v>
      </c>
      <c r="J182" s="38" t="s">
        <v>1024</v>
      </c>
      <c r="K182" s="68" t="s">
        <v>1025</v>
      </c>
      <c r="L182" s="69"/>
      <c r="M182" s="69"/>
      <c r="N182" s="69"/>
      <c r="O182" s="69"/>
      <c r="P182" s="69"/>
      <c r="Q182" s="40"/>
      <c r="R182" s="40"/>
      <c r="S182" s="40"/>
      <c r="T182" s="40"/>
      <c r="U182" s="40"/>
      <c r="V182" s="40" t="s">
        <v>108</v>
      </c>
      <c r="W182" s="40" t="s">
        <v>108</v>
      </c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5" t="s">
        <v>1026</v>
      </c>
      <c r="AK182" s="45" t="s">
        <v>1027</v>
      </c>
      <c r="AL182" s="41" t="s">
        <v>108</v>
      </c>
      <c r="AM182" s="41">
        <v>0</v>
      </c>
      <c r="AN182" s="41" t="s">
        <v>108</v>
      </c>
      <c r="AO182" s="41">
        <v>0</v>
      </c>
      <c r="AP182" s="41">
        <v>0</v>
      </c>
      <c r="AQ182" s="41" t="s">
        <v>22</v>
      </c>
      <c r="AR182" s="43" t="s">
        <v>1028</v>
      </c>
      <c r="AS182" s="41" t="s">
        <v>1029</v>
      </c>
      <c r="AT182" s="43" t="s">
        <v>1030</v>
      </c>
      <c r="AU182" s="42" t="s">
        <v>1031</v>
      </c>
      <c r="AV182" s="37"/>
      <c r="AW182" s="37"/>
    </row>
    <row r="183" spans="1:49" customFormat="1" ht="60" customHeight="1">
      <c r="A183" s="51">
        <v>179</v>
      </c>
      <c r="B183" s="38" t="s">
        <v>12</v>
      </c>
      <c r="C183" s="38" t="s">
        <v>1022</v>
      </c>
      <c r="D183" s="70" t="s">
        <v>1033</v>
      </c>
      <c r="E183" s="69"/>
      <c r="F183" s="69"/>
      <c r="G183" s="69"/>
      <c r="H183" s="69"/>
      <c r="I183" s="48" t="s">
        <v>1047</v>
      </c>
      <c r="J183" s="38" t="s">
        <v>1024</v>
      </c>
      <c r="K183" s="80" t="s">
        <v>1038</v>
      </c>
      <c r="L183" s="69"/>
      <c r="M183" s="69"/>
      <c r="N183" s="69"/>
      <c r="O183" s="69"/>
      <c r="P183" s="69"/>
      <c r="Q183" s="40"/>
      <c r="R183" s="40"/>
      <c r="S183" s="40"/>
      <c r="T183" s="40"/>
      <c r="U183" s="40"/>
      <c r="V183" s="40" t="s">
        <v>108</v>
      </c>
      <c r="W183" s="40" t="s">
        <v>108</v>
      </c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5" t="s">
        <v>1026</v>
      </c>
      <c r="AK183" s="45" t="s">
        <v>1027</v>
      </c>
      <c r="AL183" s="41" t="s">
        <v>108</v>
      </c>
      <c r="AM183" s="41">
        <v>0</v>
      </c>
      <c r="AN183" s="41" t="s">
        <v>108</v>
      </c>
      <c r="AO183" s="41">
        <v>0</v>
      </c>
      <c r="AP183" s="41">
        <v>0</v>
      </c>
      <c r="AQ183" s="41" t="s">
        <v>22</v>
      </c>
      <c r="AR183" s="43" t="s">
        <v>1028</v>
      </c>
      <c r="AS183" s="41" t="s">
        <v>1029</v>
      </c>
      <c r="AT183" s="43" t="s">
        <v>1030</v>
      </c>
      <c r="AU183" s="42" t="s">
        <v>1031</v>
      </c>
      <c r="AV183" s="37"/>
      <c r="AW183" s="37"/>
    </row>
    <row r="184" spans="1:49" customFormat="1" ht="60" customHeight="1">
      <c r="A184" s="51">
        <v>180</v>
      </c>
      <c r="B184" s="38" t="s">
        <v>12</v>
      </c>
      <c r="C184" s="38" t="s">
        <v>1022</v>
      </c>
      <c r="D184" s="70" t="s">
        <v>1034</v>
      </c>
      <c r="E184" s="69"/>
      <c r="F184" s="69"/>
      <c r="G184" s="69"/>
      <c r="H184" s="69"/>
      <c r="I184" s="46" t="s">
        <v>1048</v>
      </c>
      <c r="J184" s="38" t="s">
        <v>1024</v>
      </c>
      <c r="K184" s="68" t="s">
        <v>1025</v>
      </c>
      <c r="L184" s="69"/>
      <c r="M184" s="69"/>
      <c r="N184" s="69"/>
      <c r="O184" s="69"/>
      <c r="P184" s="69"/>
      <c r="Q184" s="40"/>
      <c r="R184" s="40"/>
      <c r="S184" s="40"/>
      <c r="T184" s="40"/>
      <c r="U184" s="40"/>
      <c r="V184" s="40" t="s">
        <v>108</v>
      </c>
      <c r="W184" s="40" t="s">
        <v>108</v>
      </c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5" t="s">
        <v>1026</v>
      </c>
      <c r="AK184" s="45" t="s">
        <v>1027</v>
      </c>
      <c r="AL184" s="41" t="s">
        <v>108</v>
      </c>
      <c r="AM184" s="41">
        <v>0</v>
      </c>
      <c r="AN184" s="41" t="s">
        <v>108</v>
      </c>
      <c r="AO184" s="41">
        <v>0</v>
      </c>
      <c r="AP184" s="41">
        <v>0</v>
      </c>
      <c r="AQ184" s="41" t="s">
        <v>22</v>
      </c>
      <c r="AR184" s="43" t="s">
        <v>1028</v>
      </c>
      <c r="AS184" s="41" t="s">
        <v>1029</v>
      </c>
      <c r="AT184" s="43" t="s">
        <v>1030</v>
      </c>
      <c r="AU184" s="42" t="s">
        <v>1031</v>
      </c>
      <c r="AV184" s="37"/>
      <c r="AW184" s="37"/>
    </row>
    <row r="185" spans="1:49" s="15" customFormat="1" ht="60" customHeight="1">
      <c r="A185" s="51">
        <v>181</v>
      </c>
      <c r="B185" s="29" t="s">
        <v>12</v>
      </c>
      <c r="C185" s="29" t="s">
        <v>103</v>
      </c>
      <c r="D185" s="53" t="s">
        <v>218</v>
      </c>
      <c r="E185" s="53"/>
      <c r="F185" s="53"/>
      <c r="G185" s="53"/>
      <c r="H185" s="53"/>
      <c r="I185" s="47" t="s">
        <v>126</v>
      </c>
      <c r="J185" s="29" t="s">
        <v>126</v>
      </c>
      <c r="K185" s="52" t="s">
        <v>219</v>
      </c>
      <c r="L185" s="52"/>
      <c r="M185" s="52"/>
      <c r="N185" s="52"/>
      <c r="O185" s="52"/>
      <c r="P185" s="5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 t="s">
        <v>108</v>
      </c>
      <c r="AD185" s="32" t="s">
        <v>108</v>
      </c>
      <c r="AE185" s="32" t="s">
        <v>108</v>
      </c>
      <c r="AF185" s="32"/>
      <c r="AG185" s="32"/>
      <c r="AH185" s="32"/>
      <c r="AI185" s="32"/>
      <c r="AJ185" s="44" t="s">
        <v>198</v>
      </c>
      <c r="AK185" s="44" t="s">
        <v>199</v>
      </c>
      <c r="AL185" s="21">
        <v>0</v>
      </c>
      <c r="AM185" s="21">
        <v>0</v>
      </c>
      <c r="AN185" s="21" t="s">
        <v>108</v>
      </c>
      <c r="AO185" s="21">
        <v>0</v>
      </c>
      <c r="AP185" s="21">
        <v>0</v>
      </c>
      <c r="AQ185" s="21" t="s">
        <v>23</v>
      </c>
      <c r="AR185" s="24" t="s">
        <v>200</v>
      </c>
      <c r="AS185" s="21" t="s">
        <v>201</v>
      </c>
      <c r="AT185" s="24" t="s">
        <v>202</v>
      </c>
      <c r="AU185" s="24">
        <v>0</v>
      </c>
    </row>
    <row r="186" spans="1:49" s="15" customFormat="1" ht="60" customHeight="1">
      <c r="A186" s="51">
        <v>182</v>
      </c>
      <c r="B186" s="29" t="s">
        <v>12</v>
      </c>
      <c r="C186" s="29" t="s">
        <v>105</v>
      </c>
      <c r="D186" s="53" t="s">
        <v>610</v>
      </c>
      <c r="E186" s="53"/>
      <c r="F186" s="53"/>
      <c r="G186" s="53"/>
      <c r="H186" s="53"/>
      <c r="I186" s="29" t="s">
        <v>761</v>
      </c>
      <c r="J186" s="29" t="s">
        <v>611</v>
      </c>
      <c r="K186" s="52"/>
      <c r="L186" s="52"/>
      <c r="M186" s="52"/>
      <c r="N186" s="52"/>
      <c r="O186" s="52"/>
      <c r="P186" s="5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 t="s">
        <v>108</v>
      </c>
      <c r="AI186" s="32"/>
      <c r="AJ186" s="44" t="s">
        <v>652</v>
      </c>
      <c r="AK186" s="44" t="s">
        <v>612</v>
      </c>
      <c r="AL186" s="21">
        <v>0</v>
      </c>
      <c r="AM186" s="21" t="s">
        <v>108</v>
      </c>
      <c r="AN186" s="21" t="s">
        <v>108</v>
      </c>
      <c r="AO186" s="21" t="s">
        <v>108</v>
      </c>
      <c r="AP186" s="21">
        <v>0</v>
      </c>
      <c r="AQ186" s="21" t="s">
        <v>25</v>
      </c>
      <c r="AR186" s="24" t="s">
        <v>613</v>
      </c>
      <c r="AS186" s="21" t="s">
        <v>614</v>
      </c>
      <c r="AT186" s="24" t="s">
        <v>615</v>
      </c>
      <c r="AU186" s="24" t="s">
        <v>616</v>
      </c>
    </row>
    <row r="187" spans="1:49" customFormat="1" ht="60" customHeight="1">
      <c r="A187" s="51">
        <v>183</v>
      </c>
      <c r="B187" s="38" t="s">
        <v>12</v>
      </c>
      <c r="C187" s="38" t="s">
        <v>78</v>
      </c>
      <c r="D187" s="70" t="s">
        <v>1035</v>
      </c>
      <c r="E187" s="69"/>
      <c r="F187" s="69"/>
      <c r="G187" s="69"/>
      <c r="H187" s="69"/>
      <c r="I187" s="38" t="s">
        <v>1050</v>
      </c>
      <c r="J187" s="38" t="s">
        <v>1036</v>
      </c>
      <c r="K187" s="68" t="s">
        <v>1037</v>
      </c>
      <c r="L187" s="69"/>
      <c r="M187" s="69"/>
      <c r="N187" s="69"/>
      <c r="O187" s="69"/>
      <c r="P187" s="69"/>
      <c r="Q187" s="40"/>
      <c r="R187" s="40"/>
      <c r="S187" s="40"/>
      <c r="T187" s="40"/>
      <c r="U187" s="40"/>
      <c r="V187" s="40" t="s">
        <v>108</v>
      </c>
      <c r="W187" s="40" t="s">
        <v>108</v>
      </c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5" t="s">
        <v>1026</v>
      </c>
      <c r="AK187" s="45" t="s">
        <v>1027</v>
      </c>
      <c r="AL187" s="41" t="s">
        <v>108</v>
      </c>
      <c r="AM187" s="41">
        <v>0</v>
      </c>
      <c r="AN187" s="41" t="s">
        <v>108</v>
      </c>
      <c r="AO187" s="41">
        <v>0</v>
      </c>
      <c r="AP187" s="41">
        <v>0</v>
      </c>
      <c r="AQ187" s="41" t="s">
        <v>22</v>
      </c>
      <c r="AR187" s="43" t="s">
        <v>1028</v>
      </c>
      <c r="AS187" s="41" t="s">
        <v>1029</v>
      </c>
      <c r="AT187" s="43" t="s">
        <v>1030</v>
      </c>
      <c r="AU187" s="42" t="s">
        <v>1031</v>
      </c>
      <c r="AV187" s="37"/>
      <c r="AW187" s="37"/>
    </row>
    <row r="188" spans="1:49" s="15" customFormat="1" ht="60" customHeight="1">
      <c r="A188" s="51">
        <v>184</v>
      </c>
      <c r="B188" s="29" t="s">
        <v>97</v>
      </c>
      <c r="C188" s="29" t="s">
        <v>101</v>
      </c>
      <c r="D188" s="53" t="s">
        <v>118</v>
      </c>
      <c r="E188" s="53"/>
      <c r="F188" s="53"/>
      <c r="G188" s="53"/>
      <c r="H188" s="53"/>
      <c r="I188" s="29" t="s">
        <v>127</v>
      </c>
      <c r="J188" s="29" t="s">
        <v>127</v>
      </c>
      <c r="K188" s="52" t="s">
        <v>167</v>
      </c>
      <c r="L188" s="52"/>
      <c r="M188" s="52"/>
      <c r="N188" s="52"/>
      <c r="O188" s="52"/>
      <c r="P188" s="52"/>
      <c r="Q188" s="32"/>
      <c r="R188" s="32"/>
      <c r="S188" s="32"/>
      <c r="T188" s="32"/>
      <c r="U188" s="32"/>
      <c r="V188" s="32" t="s">
        <v>108</v>
      </c>
      <c r="W188" s="32" t="s">
        <v>108</v>
      </c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44" t="s">
        <v>383</v>
      </c>
      <c r="AK188" s="44" t="s">
        <v>187</v>
      </c>
      <c r="AL188" s="21">
        <v>0</v>
      </c>
      <c r="AM188" s="21">
        <v>0</v>
      </c>
      <c r="AN188" s="21" t="s">
        <v>108</v>
      </c>
      <c r="AO188" s="21">
        <v>0</v>
      </c>
      <c r="AP188" s="21">
        <v>0</v>
      </c>
      <c r="AQ188" s="21" t="s">
        <v>22</v>
      </c>
      <c r="AR188" s="24" t="s">
        <v>188</v>
      </c>
      <c r="AS188" s="21" t="s">
        <v>189</v>
      </c>
      <c r="AT188" s="24" t="s">
        <v>173</v>
      </c>
      <c r="AU188" s="24" t="s">
        <v>174</v>
      </c>
    </row>
    <row r="189" spans="1:49" s="15" customFormat="1" ht="60" customHeight="1">
      <c r="A189" s="51">
        <v>185</v>
      </c>
      <c r="B189" s="29" t="s">
        <v>97</v>
      </c>
      <c r="C189" s="29" t="s">
        <v>101</v>
      </c>
      <c r="D189" s="53" t="s">
        <v>118</v>
      </c>
      <c r="E189" s="53"/>
      <c r="F189" s="53"/>
      <c r="G189" s="53"/>
      <c r="H189" s="53"/>
      <c r="I189" s="29" t="s">
        <v>127</v>
      </c>
      <c r="J189" s="29" t="s">
        <v>127</v>
      </c>
      <c r="K189" s="52" t="s">
        <v>167</v>
      </c>
      <c r="L189" s="52"/>
      <c r="M189" s="52"/>
      <c r="N189" s="52"/>
      <c r="O189" s="52"/>
      <c r="P189" s="52"/>
      <c r="Q189" s="32"/>
      <c r="R189" s="32"/>
      <c r="S189" s="32"/>
      <c r="T189" s="32"/>
      <c r="U189" s="32"/>
      <c r="V189" s="32" t="s">
        <v>108</v>
      </c>
      <c r="W189" s="32" t="s">
        <v>108</v>
      </c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44" t="s">
        <v>383</v>
      </c>
      <c r="AK189" s="44" t="s">
        <v>170</v>
      </c>
      <c r="AL189" s="21">
        <v>0</v>
      </c>
      <c r="AM189" s="21">
        <v>0</v>
      </c>
      <c r="AN189" s="21" t="s">
        <v>108</v>
      </c>
      <c r="AO189" s="21">
        <v>0</v>
      </c>
      <c r="AP189" s="21">
        <v>0</v>
      </c>
      <c r="AQ189" s="21" t="s">
        <v>22</v>
      </c>
      <c r="AR189" s="24" t="s">
        <v>171</v>
      </c>
      <c r="AS189" s="21" t="s">
        <v>172</v>
      </c>
      <c r="AT189" s="24" t="s">
        <v>173</v>
      </c>
      <c r="AU189" s="24" t="s">
        <v>174</v>
      </c>
    </row>
    <row r="190" spans="1:49" s="15" customFormat="1" ht="60" customHeight="1">
      <c r="A190" s="51">
        <v>186</v>
      </c>
      <c r="B190" s="29" t="s">
        <v>97</v>
      </c>
      <c r="C190" s="29" t="s">
        <v>101</v>
      </c>
      <c r="D190" s="53" t="s">
        <v>220</v>
      </c>
      <c r="E190" s="53"/>
      <c r="F190" s="53"/>
      <c r="G190" s="53"/>
      <c r="H190" s="53"/>
      <c r="I190" s="29" t="s">
        <v>126</v>
      </c>
      <c r="J190" s="29" t="s">
        <v>126</v>
      </c>
      <c r="K190" s="52" t="s">
        <v>221</v>
      </c>
      <c r="L190" s="52"/>
      <c r="M190" s="52"/>
      <c r="N190" s="52"/>
      <c r="O190" s="52"/>
      <c r="P190" s="52"/>
      <c r="Q190" s="32"/>
      <c r="R190" s="32"/>
      <c r="S190" s="32"/>
      <c r="T190" s="32"/>
      <c r="U190" s="32"/>
      <c r="V190" s="32"/>
      <c r="W190" s="32" t="s">
        <v>108</v>
      </c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44" t="s">
        <v>382</v>
      </c>
      <c r="AK190" s="44" t="s">
        <v>387</v>
      </c>
      <c r="AL190" s="21">
        <v>0</v>
      </c>
      <c r="AM190" s="21" t="s">
        <v>108</v>
      </c>
      <c r="AN190" s="21">
        <v>0</v>
      </c>
      <c r="AO190" s="21">
        <v>0</v>
      </c>
      <c r="AP190" s="21">
        <v>0</v>
      </c>
      <c r="AQ190" s="21" t="s">
        <v>22</v>
      </c>
      <c r="AR190" s="24" t="s">
        <v>222</v>
      </c>
      <c r="AS190" s="21" t="s">
        <v>223</v>
      </c>
      <c r="AT190" s="24" t="s">
        <v>224</v>
      </c>
      <c r="AU190" s="24">
        <v>0</v>
      </c>
    </row>
    <row r="191" spans="1:49" s="15" customFormat="1" ht="60" customHeight="1">
      <c r="A191" s="51">
        <v>187</v>
      </c>
      <c r="B191" s="29" t="s">
        <v>97</v>
      </c>
      <c r="C191" s="29" t="s">
        <v>101</v>
      </c>
      <c r="D191" s="53" t="s">
        <v>290</v>
      </c>
      <c r="E191" s="53"/>
      <c r="F191" s="53"/>
      <c r="G191" s="53"/>
      <c r="H191" s="53"/>
      <c r="I191" s="29" t="s">
        <v>762</v>
      </c>
      <c r="J191" s="29" t="s">
        <v>291</v>
      </c>
      <c r="K191" s="52" t="s">
        <v>292</v>
      </c>
      <c r="L191" s="52"/>
      <c r="M191" s="52"/>
      <c r="N191" s="52"/>
      <c r="O191" s="52"/>
      <c r="P191" s="52"/>
      <c r="Q191" s="32"/>
      <c r="R191" s="32"/>
      <c r="S191" s="32"/>
      <c r="T191" s="32"/>
      <c r="U191" s="32" t="s">
        <v>108</v>
      </c>
      <c r="V191" s="32" t="s">
        <v>108</v>
      </c>
      <c r="W191" s="32" t="s">
        <v>108</v>
      </c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44" t="s">
        <v>381</v>
      </c>
      <c r="AK191" s="44" t="s">
        <v>385</v>
      </c>
      <c r="AL191" s="21">
        <v>0</v>
      </c>
      <c r="AM191" s="21" t="s">
        <v>108</v>
      </c>
      <c r="AN191" s="21">
        <v>0</v>
      </c>
      <c r="AO191" s="21">
        <v>0</v>
      </c>
      <c r="AP191" s="21">
        <v>0</v>
      </c>
      <c r="AQ191" s="21" t="s">
        <v>22</v>
      </c>
      <c r="AR191" s="24" t="s">
        <v>293</v>
      </c>
      <c r="AS191" s="21" t="s">
        <v>768</v>
      </c>
      <c r="AT191" s="24" t="s">
        <v>294</v>
      </c>
      <c r="AU191" s="24">
        <v>0</v>
      </c>
    </row>
    <row r="192" spans="1:49" s="15" customFormat="1" ht="60" customHeight="1">
      <c r="A192" s="51">
        <v>188</v>
      </c>
      <c r="B192" s="29" t="s">
        <v>97</v>
      </c>
      <c r="C192" s="29" t="s">
        <v>101</v>
      </c>
      <c r="D192" s="53" t="s">
        <v>220</v>
      </c>
      <c r="E192" s="53"/>
      <c r="F192" s="53"/>
      <c r="G192" s="53"/>
      <c r="H192" s="53"/>
      <c r="I192" s="31" t="s">
        <v>126</v>
      </c>
      <c r="J192" s="29" t="s">
        <v>297</v>
      </c>
      <c r="K192" s="52"/>
      <c r="L192" s="52"/>
      <c r="M192" s="52"/>
      <c r="N192" s="52"/>
      <c r="O192" s="52"/>
      <c r="P192" s="52"/>
      <c r="Q192" s="32"/>
      <c r="R192" s="32"/>
      <c r="S192" s="32"/>
      <c r="T192" s="32"/>
      <c r="U192" s="32"/>
      <c r="V192" s="32"/>
      <c r="W192" s="32" t="s">
        <v>108</v>
      </c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44" t="s">
        <v>382</v>
      </c>
      <c r="AK192" s="44" t="s">
        <v>298</v>
      </c>
      <c r="AL192" s="21">
        <v>0</v>
      </c>
      <c r="AM192" s="21" t="s">
        <v>108</v>
      </c>
      <c r="AN192" s="21">
        <v>0</v>
      </c>
      <c r="AO192" s="21">
        <v>0</v>
      </c>
      <c r="AP192" s="21">
        <v>0</v>
      </c>
      <c r="AQ192" s="21" t="s">
        <v>22</v>
      </c>
      <c r="AR192" s="24" t="s">
        <v>299</v>
      </c>
      <c r="AS192" s="21" t="s">
        <v>300</v>
      </c>
      <c r="AT192" s="24" t="s">
        <v>301</v>
      </c>
      <c r="AU192" s="24" t="s">
        <v>302</v>
      </c>
    </row>
    <row r="193" spans="1:47" s="15" customFormat="1" ht="60" customHeight="1">
      <c r="A193" s="51">
        <v>189</v>
      </c>
      <c r="B193" s="29" t="s">
        <v>97</v>
      </c>
      <c r="C193" s="29" t="s">
        <v>101</v>
      </c>
      <c r="D193" s="53" t="s">
        <v>320</v>
      </c>
      <c r="E193" s="53"/>
      <c r="F193" s="53"/>
      <c r="G193" s="53"/>
      <c r="H193" s="53"/>
      <c r="I193" s="29" t="s">
        <v>321</v>
      </c>
      <c r="J193" s="29" t="s">
        <v>321</v>
      </c>
      <c r="K193" s="52" t="s">
        <v>428</v>
      </c>
      <c r="L193" s="52"/>
      <c r="M193" s="52"/>
      <c r="N193" s="52"/>
      <c r="O193" s="52"/>
      <c r="P193" s="52"/>
      <c r="Q193" s="32"/>
      <c r="R193" s="32"/>
      <c r="S193" s="32"/>
      <c r="T193" s="32"/>
      <c r="U193" s="32"/>
      <c r="V193" s="32"/>
      <c r="W193" s="32" t="s">
        <v>108</v>
      </c>
      <c r="X193" s="32" t="s">
        <v>108</v>
      </c>
      <c r="Y193" s="32" t="s">
        <v>108</v>
      </c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44" t="s">
        <v>378</v>
      </c>
      <c r="AK193" s="44" t="s">
        <v>322</v>
      </c>
      <c r="AL193" s="21">
        <v>0</v>
      </c>
      <c r="AM193" s="21">
        <v>0</v>
      </c>
      <c r="AN193" s="21" t="s">
        <v>108</v>
      </c>
      <c r="AO193" s="21">
        <v>0</v>
      </c>
      <c r="AP193" s="21">
        <v>0</v>
      </c>
      <c r="AQ193" s="21" t="s">
        <v>22</v>
      </c>
      <c r="AR193" s="24" t="s">
        <v>323</v>
      </c>
      <c r="AS193" s="21" t="s">
        <v>324</v>
      </c>
      <c r="AT193" s="24" t="s">
        <v>325</v>
      </c>
      <c r="AU193" s="24" t="s">
        <v>326</v>
      </c>
    </row>
    <row r="194" spans="1:47" s="15" customFormat="1" ht="60" customHeight="1">
      <c r="A194" s="51">
        <v>190</v>
      </c>
      <c r="B194" s="29" t="s">
        <v>97</v>
      </c>
      <c r="C194" s="29" t="s">
        <v>101</v>
      </c>
      <c r="D194" s="53" t="s">
        <v>416</v>
      </c>
      <c r="E194" s="53"/>
      <c r="F194" s="53"/>
      <c r="G194" s="53"/>
      <c r="H194" s="53"/>
      <c r="I194" s="29" t="s">
        <v>127</v>
      </c>
      <c r="J194" s="29" t="s">
        <v>126</v>
      </c>
      <c r="K194" s="52" t="s">
        <v>705</v>
      </c>
      <c r="L194" s="52"/>
      <c r="M194" s="52"/>
      <c r="N194" s="52"/>
      <c r="O194" s="52"/>
      <c r="P194" s="52"/>
      <c r="Q194" s="32"/>
      <c r="R194" s="32"/>
      <c r="S194" s="32"/>
      <c r="T194" s="32"/>
      <c r="U194" s="32"/>
      <c r="V194" s="32"/>
      <c r="W194" s="32" t="s">
        <v>108</v>
      </c>
      <c r="X194" s="32" t="s">
        <v>108</v>
      </c>
      <c r="Y194" s="32" t="s">
        <v>108</v>
      </c>
      <c r="Z194" s="32" t="s">
        <v>108</v>
      </c>
      <c r="AA194" s="32"/>
      <c r="AB194" s="32"/>
      <c r="AC194" s="32"/>
      <c r="AD194" s="32"/>
      <c r="AE194" s="32"/>
      <c r="AF194" s="32"/>
      <c r="AG194" s="32"/>
      <c r="AH194" s="32"/>
      <c r="AI194" s="32"/>
      <c r="AJ194" s="44" t="s">
        <v>698</v>
      </c>
      <c r="AK194" s="44" t="s">
        <v>699</v>
      </c>
      <c r="AL194" s="21">
        <v>0</v>
      </c>
      <c r="AM194" s="21">
        <v>0</v>
      </c>
      <c r="AN194" s="21" t="s">
        <v>108</v>
      </c>
      <c r="AO194" s="21">
        <v>0</v>
      </c>
      <c r="AP194" s="21">
        <v>0</v>
      </c>
      <c r="AQ194" s="21" t="s">
        <v>34</v>
      </c>
      <c r="AR194" s="24" t="s">
        <v>700</v>
      </c>
      <c r="AS194" s="21" t="s">
        <v>701</v>
      </c>
      <c r="AT194" s="24" t="s">
        <v>702</v>
      </c>
      <c r="AU194" s="24" t="s">
        <v>703</v>
      </c>
    </row>
    <row r="195" spans="1:47" s="15" customFormat="1" ht="60" customHeight="1">
      <c r="A195" s="51">
        <v>191</v>
      </c>
      <c r="B195" s="29" t="s">
        <v>97</v>
      </c>
      <c r="C195" s="29" t="s">
        <v>101</v>
      </c>
      <c r="D195" s="53" t="s">
        <v>416</v>
      </c>
      <c r="E195" s="53"/>
      <c r="F195" s="53"/>
      <c r="G195" s="53"/>
      <c r="H195" s="53"/>
      <c r="I195" s="31" t="s">
        <v>760</v>
      </c>
      <c r="J195" s="29" t="s">
        <v>263</v>
      </c>
      <c r="K195" s="63" t="s">
        <v>417</v>
      </c>
      <c r="L195" s="63"/>
      <c r="M195" s="63"/>
      <c r="N195" s="63"/>
      <c r="O195" s="63"/>
      <c r="P195" s="63"/>
      <c r="Q195" s="32"/>
      <c r="R195" s="32"/>
      <c r="S195" s="32"/>
      <c r="T195" s="32"/>
      <c r="U195" s="32"/>
      <c r="V195" s="32"/>
      <c r="W195" s="32"/>
      <c r="X195" s="32" t="s">
        <v>108</v>
      </c>
      <c r="Y195" s="32" t="s">
        <v>108</v>
      </c>
      <c r="Z195" s="32" t="s">
        <v>108</v>
      </c>
      <c r="AA195" s="32" t="s">
        <v>108</v>
      </c>
      <c r="AB195" s="32"/>
      <c r="AC195" s="32"/>
      <c r="AD195" s="32"/>
      <c r="AE195" s="32"/>
      <c r="AF195" s="32"/>
      <c r="AG195" s="32"/>
      <c r="AH195" s="32"/>
      <c r="AI195" s="32"/>
      <c r="AJ195" s="44" t="s">
        <v>723</v>
      </c>
      <c r="AK195" s="44" t="s">
        <v>411</v>
      </c>
      <c r="AL195" s="21">
        <v>0</v>
      </c>
      <c r="AM195" s="21" t="s">
        <v>108</v>
      </c>
      <c r="AN195" s="21">
        <v>0</v>
      </c>
      <c r="AO195" s="21">
        <v>0</v>
      </c>
      <c r="AP195" s="21">
        <v>0</v>
      </c>
      <c r="AQ195" s="21" t="s">
        <v>29</v>
      </c>
      <c r="AR195" s="24" t="s">
        <v>412</v>
      </c>
      <c r="AS195" s="21" t="s">
        <v>413</v>
      </c>
      <c r="AT195" s="24">
        <v>0</v>
      </c>
      <c r="AU195" s="24">
        <v>0</v>
      </c>
    </row>
    <row r="196" spans="1:47" s="15" customFormat="1" ht="60" customHeight="1">
      <c r="A196" s="51">
        <v>192</v>
      </c>
      <c r="B196" s="29" t="s">
        <v>97</v>
      </c>
      <c r="C196" s="29" t="s">
        <v>443</v>
      </c>
      <c r="D196" s="53" t="s">
        <v>444</v>
      </c>
      <c r="E196" s="53"/>
      <c r="F196" s="53"/>
      <c r="G196" s="53"/>
      <c r="H196" s="53"/>
      <c r="I196" s="29" t="s">
        <v>126</v>
      </c>
      <c r="J196" s="29" t="s">
        <v>126</v>
      </c>
      <c r="K196" s="54" t="s">
        <v>126</v>
      </c>
      <c r="L196" s="54"/>
      <c r="M196" s="54"/>
      <c r="N196" s="54"/>
      <c r="O196" s="54"/>
      <c r="P196" s="54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 t="s">
        <v>108</v>
      </c>
      <c r="AE196" s="32" t="s">
        <v>108</v>
      </c>
      <c r="AF196" s="32"/>
      <c r="AG196" s="32"/>
      <c r="AH196" s="32"/>
      <c r="AI196" s="32"/>
      <c r="AJ196" s="44" t="s">
        <v>449</v>
      </c>
      <c r="AK196" s="44" t="s">
        <v>431</v>
      </c>
      <c r="AL196" s="21">
        <v>0</v>
      </c>
      <c r="AM196" s="21">
        <v>0</v>
      </c>
      <c r="AN196" s="21" t="s">
        <v>108</v>
      </c>
      <c r="AO196" s="21">
        <v>0</v>
      </c>
      <c r="AP196" s="21">
        <v>0</v>
      </c>
      <c r="AQ196" s="21" t="s">
        <v>23</v>
      </c>
      <c r="AR196" s="24" t="s">
        <v>432</v>
      </c>
      <c r="AS196" s="21" t="s">
        <v>433</v>
      </c>
      <c r="AT196" s="24" t="s">
        <v>434</v>
      </c>
      <c r="AU196" s="24" t="s">
        <v>435</v>
      </c>
    </row>
    <row r="197" spans="1:47" s="15" customFormat="1" ht="60" customHeight="1">
      <c r="A197" s="51">
        <v>193</v>
      </c>
      <c r="B197" s="29" t="s">
        <v>97</v>
      </c>
      <c r="C197" s="29" t="s">
        <v>101</v>
      </c>
      <c r="D197" s="53" t="s">
        <v>196</v>
      </c>
      <c r="E197" s="53"/>
      <c r="F197" s="53"/>
      <c r="G197" s="53"/>
      <c r="H197" s="53"/>
      <c r="I197" s="29" t="s">
        <v>126</v>
      </c>
      <c r="J197" s="31" t="s">
        <v>805</v>
      </c>
      <c r="K197" s="52" t="s">
        <v>197</v>
      </c>
      <c r="L197" s="52"/>
      <c r="M197" s="52"/>
      <c r="N197" s="52"/>
      <c r="O197" s="52"/>
      <c r="P197" s="5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 t="s">
        <v>108</v>
      </c>
      <c r="AD197" s="32" t="s">
        <v>108</v>
      </c>
      <c r="AE197" s="32" t="s">
        <v>108</v>
      </c>
      <c r="AF197" s="32"/>
      <c r="AG197" s="32"/>
      <c r="AH197" s="32"/>
      <c r="AI197" s="32"/>
      <c r="AJ197" s="44" t="s">
        <v>198</v>
      </c>
      <c r="AK197" s="44" t="s">
        <v>199</v>
      </c>
      <c r="AL197" s="21">
        <v>0</v>
      </c>
      <c r="AM197" s="21">
        <v>0</v>
      </c>
      <c r="AN197" s="21" t="s">
        <v>108</v>
      </c>
      <c r="AO197" s="21">
        <v>0</v>
      </c>
      <c r="AP197" s="21">
        <v>0</v>
      </c>
      <c r="AQ197" s="21" t="s">
        <v>23</v>
      </c>
      <c r="AR197" s="24" t="s">
        <v>200</v>
      </c>
      <c r="AS197" s="21" t="s">
        <v>201</v>
      </c>
      <c r="AT197" s="24" t="s">
        <v>202</v>
      </c>
      <c r="AU197" s="24">
        <v>0</v>
      </c>
    </row>
    <row r="198" spans="1:47" s="15" customFormat="1" ht="60" customHeight="1">
      <c r="A198" s="51">
        <v>194</v>
      </c>
      <c r="B198" s="29" t="s">
        <v>97</v>
      </c>
      <c r="C198" s="29" t="s">
        <v>101</v>
      </c>
      <c r="D198" s="53" t="s">
        <v>931</v>
      </c>
      <c r="E198" s="78"/>
      <c r="F198" s="78"/>
      <c r="G198" s="78"/>
      <c r="H198" s="78"/>
      <c r="I198" s="29" t="s">
        <v>126</v>
      </c>
      <c r="J198" s="29" t="s">
        <v>126</v>
      </c>
      <c r="K198" s="52" t="s">
        <v>932</v>
      </c>
      <c r="L198" s="79"/>
      <c r="M198" s="79"/>
      <c r="N198" s="79"/>
      <c r="O198" s="79"/>
      <c r="P198" s="79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 t="s">
        <v>108</v>
      </c>
      <c r="AF198" s="32"/>
      <c r="AG198" s="32"/>
      <c r="AH198" s="32"/>
      <c r="AI198" s="32"/>
      <c r="AJ198" s="44" t="s">
        <v>912</v>
      </c>
      <c r="AK198" s="44" t="s">
        <v>913</v>
      </c>
      <c r="AL198" s="21">
        <v>0</v>
      </c>
      <c r="AM198" s="21">
        <v>0</v>
      </c>
      <c r="AN198" s="21" t="s">
        <v>108</v>
      </c>
      <c r="AO198" s="21">
        <v>0</v>
      </c>
      <c r="AP198" s="21">
        <v>0</v>
      </c>
      <c r="AQ198" s="21" t="s">
        <v>23</v>
      </c>
      <c r="AR198" s="24" t="s">
        <v>914</v>
      </c>
      <c r="AS198" s="21" t="s">
        <v>915</v>
      </c>
      <c r="AT198" s="24" t="s">
        <v>916</v>
      </c>
      <c r="AU198" s="24">
        <v>0</v>
      </c>
    </row>
    <row r="199" spans="1:47" s="15" customFormat="1" ht="60" customHeight="1">
      <c r="A199" s="51">
        <v>195</v>
      </c>
      <c r="B199" s="29" t="s">
        <v>97</v>
      </c>
      <c r="C199" s="29" t="s">
        <v>101</v>
      </c>
      <c r="D199" s="53" t="s">
        <v>617</v>
      </c>
      <c r="E199" s="53"/>
      <c r="F199" s="53"/>
      <c r="G199" s="53"/>
      <c r="H199" s="53"/>
      <c r="I199" s="29" t="s">
        <v>763</v>
      </c>
      <c r="J199" s="29" t="s">
        <v>126</v>
      </c>
      <c r="K199" s="52"/>
      <c r="L199" s="52"/>
      <c r="M199" s="52"/>
      <c r="N199" s="52"/>
      <c r="O199" s="52"/>
      <c r="P199" s="5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 t="s">
        <v>108</v>
      </c>
      <c r="AI199" s="32"/>
      <c r="AJ199" s="44" t="s">
        <v>652</v>
      </c>
      <c r="AK199" s="44" t="s">
        <v>612</v>
      </c>
      <c r="AL199" s="21">
        <v>0</v>
      </c>
      <c r="AM199" s="21" t="s">
        <v>108</v>
      </c>
      <c r="AN199" s="21" t="s">
        <v>108</v>
      </c>
      <c r="AO199" s="21" t="s">
        <v>108</v>
      </c>
      <c r="AP199" s="21">
        <v>0</v>
      </c>
      <c r="AQ199" s="21" t="s">
        <v>25</v>
      </c>
      <c r="AR199" s="24" t="s">
        <v>613</v>
      </c>
      <c r="AS199" s="21" t="s">
        <v>614</v>
      </c>
      <c r="AT199" s="24" t="s">
        <v>615</v>
      </c>
      <c r="AU199" s="24" t="s">
        <v>616</v>
      </c>
    </row>
    <row r="200" spans="1:47" s="15" customFormat="1" ht="60" customHeight="1">
      <c r="A200" s="51">
        <v>196</v>
      </c>
      <c r="B200" s="29" t="s">
        <v>97</v>
      </c>
      <c r="C200" s="29" t="s">
        <v>101</v>
      </c>
      <c r="D200" s="53" t="s">
        <v>118</v>
      </c>
      <c r="E200" s="53"/>
      <c r="F200" s="53"/>
      <c r="G200" s="53"/>
      <c r="H200" s="53"/>
      <c r="I200" s="29" t="s">
        <v>126</v>
      </c>
      <c r="J200" s="29" t="s">
        <v>126</v>
      </c>
      <c r="K200" s="52"/>
      <c r="L200" s="52"/>
      <c r="M200" s="52"/>
      <c r="N200" s="52"/>
      <c r="O200" s="52"/>
      <c r="P200" s="5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 t="s">
        <v>108</v>
      </c>
      <c r="AI200" s="32"/>
      <c r="AJ200" s="44" t="s">
        <v>652</v>
      </c>
      <c r="AK200" s="44" t="s">
        <v>612</v>
      </c>
      <c r="AL200" s="21">
        <v>0</v>
      </c>
      <c r="AM200" s="21" t="s">
        <v>108</v>
      </c>
      <c r="AN200" s="21" t="s">
        <v>108</v>
      </c>
      <c r="AO200" s="21" t="s">
        <v>108</v>
      </c>
      <c r="AP200" s="21">
        <v>0</v>
      </c>
      <c r="AQ200" s="21" t="s">
        <v>25</v>
      </c>
      <c r="AR200" s="24" t="s">
        <v>613</v>
      </c>
      <c r="AS200" s="21" t="s">
        <v>614</v>
      </c>
      <c r="AT200" s="24" t="s">
        <v>615</v>
      </c>
      <c r="AU200" s="24" t="s">
        <v>616</v>
      </c>
    </row>
    <row r="201" spans="1:47" s="15" customFormat="1" ht="60" customHeight="1">
      <c r="A201" s="51">
        <v>197</v>
      </c>
      <c r="B201" s="29" t="s">
        <v>97</v>
      </c>
      <c r="C201" s="29" t="s">
        <v>98</v>
      </c>
      <c r="D201" s="53" t="s">
        <v>225</v>
      </c>
      <c r="E201" s="53"/>
      <c r="F201" s="53"/>
      <c r="G201" s="53"/>
      <c r="H201" s="53"/>
      <c r="I201" s="29" t="s">
        <v>126</v>
      </c>
      <c r="J201" s="29" t="s">
        <v>126</v>
      </c>
      <c r="K201" s="52" t="s">
        <v>226</v>
      </c>
      <c r="L201" s="52"/>
      <c r="M201" s="52"/>
      <c r="N201" s="52"/>
      <c r="O201" s="52"/>
      <c r="P201" s="52"/>
      <c r="Q201" s="32"/>
      <c r="R201" s="32"/>
      <c r="S201" s="32"/>
      <c r="T201" s="32"/>
      <c r="U201" s="32"/>
      <c r="V201" s="32"/>
      <c r="W201" s="32" t="s">
        <v>108</v>
      </c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44" t="s">
        <v>381</v>
      </c>
      <c r="AK201" s="44" t="s">
        <v>386</v>
      </c>
      <c r="AL201" s="21">
        <v>0</v>
      </c>
      <c r="AM201" s="21" t="s">
        <v>108</v>
      </c>
      <c r="AN201" s="21">
        <v>0</v>
      </c>
      <c r="AO201" s="21">
        <v>0</v>
      </c>
      <c r="AP201" s="21">
        <v>0</v>
      </c>
      <c r="AQ201" s="21" t="s">
        <v>22</v>
      </c>
      <c r="AR201" s="24" t="s">
        <v>222</v>
      </c>
      <c r="AS201" s="21" t="s">
        <v>223</v>
      </c>
      <c r="AT201" s="24" t="s">
        <v>224</v>
      </c>
      <c r="AU201" s="24">
        <v>0</v>
      </c>
    </row>
    <row r="202" spans="1:47" s="15" customFormat="1" ht="60" customHeight="1">
      <c r="A202" s="51">
        <v>198</v>
      </c>
      <c r="B202" s="25" t="s">
        <v>97</v>
      </c>
      <c r="C202" s="29" t="s">
        <v>98</v>
      </c>
      <c r="D202" s="53" t="s">
        <v>418</v>
      </c>
      <c r="E202" s="53"/>
      <c r="F202" s="53"/>
      <c r="G202" s="53"/>
      <c r="H202" s="53"/>
      <c r="I202" s="31" t="s">
        <v>760</v>
      </c>
      <c r="J202" s="29" t="s">
        <v>263</v>
      </c>
      <c r="K202" s="52" t="s">
        <v>419</v>
      </c>
      <c r="L202" s="52"/>
      <c r="M202" s="52"/>
      <c r="N202" s="52"/>
      <c r="O202" s="52"/>
      <c r="P202" s="52"/>
      <c r="Q202" s="32"/>
      <c r="R202" s="32"/>
      <c r="S202" s="32"/>
      <c r="T202" s="32"/>
      <c r="U202" s="32"/>
      <c r="V202" s="32"/>
      <c r="W202" s="32"/>
      <c r="X202" s="32" t="s">
        <v>108</v>
      </c>
      <c r="Y202" s="32" t="s">
        <v>108</v>
      </c>
      <c r="Z202" s="32" t="s">
        <v>108</v>
      </c>
      <c r="AA202" s="32" t="s">
        <v>108</v>
      </c>
      <c r="AB202" s="32"/>
      <c r="AC202" s="32"/>
      <c r="AD202" s="32"/>
      <c r="AE202" s="32"/>
      <c r="AF202" s="32"/>
      <c r="AG202" s="32"/>
      <c r="AH202" s="32"/>
      <c r="AI202" s="32"/>
      <c r="AJ202" s="44" t="s">
        <v>723</v>
      </c>
      <c r="AK202" s="44" t="s">
        <v>411</v>
      </c>
      <c r="AL202" s="21">
        <v>0</v>
      </c>
      <c r="AM202" s="21" t="s">
        <v>108</v>
      </c>
      <c r="AN202" s="21">
        <v>0</v>
      </c>
      <c r="AO202" s="21">
        <v>0</v>
      </c>
      <c r="AP202" s="21">
        <v>0</v>
      </c>
      <c r="AQ202" s="21" t="s">
        <v>29</v>
      </c>
      <c r="AR202" s="24" t="s">
        <v>412</v>
      </c>
      <c r="AS202" s="21" t="s">
        <v>413</v>
      </c>
      <c r="AT202" s="24">
        <v>0</v>
      </c>
      <c r="AU202" s="24">
        <v>0</v>
      </c>
    </row>
    <row r="203" spans="1:47" s="15" customFormat="1" ht="60" customHeight="1">
      <c r="A203" s="51">
        <v>199</v>
      </c>
      <c r="B203" s="29" t="s">
        <v>97</v>
      </c>
      <c r="C203" s="29" t="s">
        <v>98</v>
      </c>
      <c r="D203" s="54" t="s">
        <v>995</v>
      </c>
      <c r="E203" s="55"/>
      <c r="F203" s="55"/>
      <c r="G203" s="55"/>
      <c r="H203" s="55"/>
      <c r="I203" s="29" t="s">
        <v>126</v>
      </c>
      <c r="J203" s="29"/>
      <c r="K203" s="52" t="s">
        <v>996</v>
      </c>
      <c r="L203" s="52"/>
      <c r="M203" s="52"/>
      <c r="N203" s="52"/>
      <c r="O203" s="52"/>
      <c r="P203" s="5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 t="s">
        <v>108</v>
      </c>
      <c r="AB203" s="32" t="s">
        <v>108</v>
      </c>
      <c r="AC203" s="32" t="s">
        <v>108</v>
      </c>
      <c r="AD203" s="32" t="s">
        <v>108</v>
      </c>
      <c r="AE203" s="32"/>
      <c r="AF203" s="32"/>
      <c r="AG203" s="32"/>
      <c r="AH203" s="32"/>
      <c r="AI203" s="32"/>
      <c r="AJ203" s="44" t="s">
        <v>973</v>
      </c>
      <c r="AK203" s="44" t="s">
        <v>974</v>
      </c>
      <c r="AL203" s="21">
        <v>0</v>
      </c>
      <c r="AM203" s="21">
        <v>0</v>
      </c>
      <c r="AN203" s="21" t="s">
        <v>108</v>
      </c>
      <c r="AO203" s="21" t="s">
        <v>108</v>
      </c>
      <c r="AP203" s="21">
        <v>0</v>
      </c>
      <c r="AQ203" s="21" t="s">
        <v>28</v>
      </c>
      <c r="AR203" s="24" t="s">
        <v>975</v>
      </c>
      <c r="AS203" s="21" t="s">
        <v>976</v>
      </c>
      <c r="AT203" s="24" t="s">
        <v>977</v>
      </c>
      <c r="AU203" s="24" t="s">
        <v>978</v>
      </c>
    </row>
    <row r="204" spans="1:47" s="15" customFormat="1" ht="60" customHeight="1">
      <c r="A204" s="51">
        <v>200</v>
      </c>
      <c r="B204" s="29" t="s">
        <v>97</v>
      </c>
      <c r="C204" s="29" t="s">
        <v>98</v>
      </c>
      <c r="D204" s="53" t="s">
        <v>98</v>
      </c>
      <c r="E204" s="53"/>
      <c r="F204" s="53"/>
      <c r="G204" s="53"/>
      <c r="H204" s="53"/>
      <c r="I204" s="29" t="s">
        <v>126</v>
      </c>
      <c r="J204" s="31" t="s">
        <v>805</v>
      </c>
      <c r="K204" s="52" t="s">
        <v>197</v>
      </c>
      <c r="L204" s="52"/>
      <c r="M204" s="52"/>
      <c r="N204" s="52"/>
      <c r="O204" s="52"/>
      <c r="P204" s="5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 t="s">
        <v>108</v>
      </c>
      <c r="AD204" s="32" t="s">
        <v>108</v>
      </c>
      <c r="AE204" s="32" t="s">
        <v>108</v>
      </c>
      <c r="AF204" s="32"/>
      <c r="AG204" s="32"/>
      <c r="AH204" s="32"/>
      <c r="AI204" s="32"/>
      <c r="AJ204" s="44" t="s">
        <v>198</v>
      </c>
      <c r="AK204" s="44" t="s">
        <v>199</v>
      </c>
      <c r="AL204" s="21">
        <v>0</v>
      </c>
      <c r="AM204" s="21">
        <v>0</v>
      </c>
      <c r="AN204" s="21" t="s">
        <v>108</v>
      </c>
      <c r="AO204" s="21">
        <v>0</v>
      </c>
      <c r="AP204" s="21">
        <v>0</v>
      </c>
      <c r="AQ204" s="21" t="s">
        <v>23</v>
      </c>
      <c r="AR204" s="24" t="s">
        <v>200</v>
      </c>
      <c r="AS204" s="21" t="s">
        <v>201</v>
      </c>
      <c r="AT204" s="24" t="s">
        <v>202</v>
      </c>
      <c r="AU204" s="24">
        <v>0</v>
      </c>
    </row>
    <row r="205" spans="1:47" s="15" customFormat="1" ht="60" customHeight="1">
      <c r="A205" s="51">
        <v>201</v>
      </c>
      <c r="B205" s="29" t="s">
        <v>97</v>
      </c>
      <c r="C205" s="29" t="s">
        <v>98</v>
      </c>
      <c r="D205" s="53" t="s">
        <v>119</v>
      </c>
      <c r="E205" s="53"/>
      <c r="F205" s="53"/>
      <c r="G205" s="53"/>
      <c r="H205" s="53"/>
      <c r="I205" s="29" t="s">
        <v>126</v>
      </c>
      <c r="J205" s="29" t="s">
        <v>126</v>
      </c>
      <c r="K205" s="60" t="s">
        <v>442</v>
      </c>
      <c r="L205" s="60"/>
      <c r="M205" s="60"/>
      <c r="N205" s="60"/>
      <c r="O205" s="60"/>
      <c r="P205" s="60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 t="s">
        <v>108</v>
      </c>
      <c r="AC205" s="32" t="s">
        <v>108</v>
      </c>
      <c r="AD205" s="32" t="s">
        <v>108</v>
      </c>
      <c r="AE205" s="32" t="s">
        <v>108</v>
      </c>
      <c r="AF205" s="32"/>
      <c r="AG205" s="32"/>
      <c r="AH205" s="32"/>
      <c r="AI205" s="32"/>
      <c r="AJ205" s="44" t="s">
        <v>449</v>
      </c>
      <c r="AK205" s="44" t="s">
        <v>431</v>
      </c>
      <c r="AL205" s="21">
        <v>0</v>
      </c>
      <c r="AM205" s="21">
        <v>0</v>
      </c>
      <c r="AN205" s="21" t="s">
        <v>108</v>
      </c>
      <c r="AO205" s="21">
        <v>0</v>
      </c>
      <c r="AP205" s="21">
        <v>0</v>
      </c>
      <c r="AQ205" s="21" t="s">
        <v>23</v>
      </c>
      <c r="AR205" s="24" t="s">
        <v>432</v>
      </c>
      <c r="AS205" s="21" t="s">
        <v>433</v>
      </c>
      <c r="AT205" s="24" t="s">
        <v>434</v>
      </c>
      <c r="AU205" s="24" t="s">
        <v>435</v>
      </c>
    </row>
    <row r="206" spans="1:47" s="15" customFormat="1" ht="60" customHeight="1">
      <c r="A206" s="51">
        <v>202</v>
      </c>
      <c r="B206" s="29" t="s">
        <v>97</v>
      </c>
      <c r="C206" s="29" t="s">
        <v>98</v>
      </c>
      <c r="D206" s="53" t="s">
        <v>927</v>
      </c>
      <c r="E206" s="53"/>
      <c r="F206" s="53"/>
      <c r="G206" s="53"/>
      <c r="H206" s="53"/>
      <c r="I206" s="29" t="s">
        <v>126</v>
      </c>
      <c r="J206" s="29" t="s">
        <v>126</v>
      </c>
      <c r="K206" s="52" t="s">
        <v>928</v>
      </c>
      <c r="L206" s="52"/>
      <c r="M206" s="52"/>
      <c r="N206" s="52"/>
      <c r="O206" s="52"/>
      <c r="P206" s="5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 t="s">
        <v>108</v>
      </c>
      <c r="AC206" s="32" t="s">
        <v>108</v>
      </c>
      <c r="AD206" s="32" t="s">
        <v>108</v>
      </c>
      <c r="AE206" s="32" t="s">
        <v>108</v>
      </c>
      <c r="AF206" s="32"/>
      <c r="AG206" s="32"/>
      <c r="AH206" s="32"/>
      <c r="AI206" s="32"/>
      <c r="AJ206" s="44" t="s">
        <v>912</v>
      </c>
      <c r="AK206" s="44" t="s">
        <v>913</v>
      </c>
      <c r="AL206" s="21">
        <v>0</v>
      </c>
      <c r="AM206" s="21">
        <v>0</v>
      </c>
      <c r="AN206" s="21" t="s">
        <v>108</v>
      </c>
      <c r="AO206" s="21">
        <v>0</v>
      </c>
      <c r="AP206" s="21">
        <v>0</v>
      </c>
      <c r="AQ206" s="21" t="s">
        <v>23</v>
      </c>
      <c r="AR206" s="24" t="s">
        <v>914</v>
      </c>
      <c r="AS206" s="21" t="s">
        <v>915</v>
      </c>
      <c r="AT206" s="24" t="s">
        <v>916</v>
      </c>
      <c r="AU206" s="24">
        <v>0</v>
      </c>
    </row>
    <row r="207" spans="1:47" s="15" customFormat="1" ht="60" customHeight="1">
      <c r="A207" s="51">
        <v>203</v>
      </c>
      <c r="B207" s="29" t="s">
        <v>97</v>
      </c>
      <c r="C207" s="29" t="s">
        <v>98</v>
      </c>
      <c r="D207" s="53" t="s">
        <v>98</v>
      </c>
      <c r="E207" s="53"/>
      <c r="F207" s="53"/>
      <c r="G207" s="53"/>
      <c r="H207" s="53"/>
      <c r="I207" s="29" t="s">
        <v>891</v>
      </c>
      <c r="J207" s="29" t="s">
        <v>235</v>
      </c>
      <c r="K207" s="52" t="s">
        <v>888</v>
      </c>
      <c r="L207" s="52"/>
      <c r="M207" s="52"/>
      <c r="N207" s="52"/>
      <c r="O207" s="52"/>
      <c r="P207" s="5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 t="s">
        <v>108</v>
      </c>
      <c r="AG207" s="32"/>
      <c r="AH207" s="32" t="s">
        <v>108</v>
      </c>
      <c r="AI207" s="32"/>
      <c r="AJ207" s="44" t="s">
        <v>883</v>
      </c>
      <c r="AK207" s="44" t="s">
        <v>884</v>
      </c>
      <c r="AL207" s="21">
        <v>0</v>
      </c>
      <c r="AM207" s="21">
        <v>0</v>
      </c>
      <c r="AN207" s="21" t="s">
        <v>108</v>
      </c>
      <c r="AO207" s="21">
        <v>0</v>
      </c>
      <c r="AP207" s="21">
        <v>0</v>
      </c>
      <c r="AQ207" s="21" t="s">
        <v>25</v>
      </c>
      <c r="AR207" s="24" t="s">
        <v>885</v>
      </c>
      <c r="AS207" s="21" t="s">
        <v>886</v>
      </c>
      <c r="AT207" s="24" t="s">
        <v>887</v>
      </c>
      <c r="AU207" s="24">
        <v>0</v>
      </c>
    </row>
    <row r="208" spans="1:47" s="15" customFormat="1" ht="60" customHeight="1">
      <c r="A208" s="51">
        <v>204</v>
      </c>
      <c r="B208" s="25" t="s">
        <v>97</v>
      </c>
      <c r="C208" s="29" t="s">
        <v>99</v>
      </c>
      <c r="D208" s="54" t="s">
        <v>420</v>
      </c>
      <c r="E208" s="53"/>
      <c r="F208" s="53"/>
      <c r="G208" s="53"/>
      <c r="H208" s="53"/>
      <c r="I208" s="31" t="s">
        <v>760</v>
      </c>
      <c r="J208" s="29" t="s">
        <v>263</v>
      </c>
      <c r="K208" s="52" t="s">
        <v>421</v>
      </c>
      <c r="L208" s="52"/>
      <c r="M208" s="52"/>
      <c r="N208" s="52"/>
      <c r="O208" s="52"/>
      <c r="P208" s="52"/>
      <c r="Q208" s="32"/>
      <c r="R208" s="32"/>
      <c r="S208" s="32"/>
      <c r="T208" s="32"/>
      <c r="U208" s="32"/>
      <c r="V208" s="32"/>
      <c r="W208" s="32"/>
      <c r="X208" s="32" t="s">
        <v>108</v>
      </c>
      <c r="Y208" s="32" t="s">
        <v>108</v>
      </c>
      <c r="Z208" s="32" t="s">
        <v>108</v>
      </c>
      <c r="AA208" s="32" t="s">
        <v>108</v>
      </c>
      <c r="AB208" s="32"/>
      <c r="AC208" s="32"/>
      <c r="AD208" s="32"/>
      <c r="AE208" s="32"/>
      <c r="AF208" s="32"/>
      <c r="AG208" s="32"/>
      <c r="AH208" s="32"/>
      <c r="AI208" s="32"/>
      <c r="AJ208" s="44" t="s">
        <v>723</v>
      </c>
      <c r="AK208" s="44" t="s">
        <v>411</v>
      </c>
      <c r="AL208" s="21">
        <v>0</v>
      </c>
      <c r="AM208" s="21" t="s">
        <v>108</v>
      </c>
      <c r="AN208" s="21">
        <v>0</v>
      </c>
      <c r="AO208" s="21">
        <v>0</v>
      </c>
      <c r="AP208" s="21">
        <v>0</v>
      </c>
      <c r="AQ208" s="21" t="s">
        <v>29</v>
      </c>
      <c r="AR208" s="24" t="s">
        <v>412</v>
      </c>
      <c r="AS208" s="21" t="s">
        <v>413</v>
      </c>
      <c r="AT208" s="24">
        <v>0</v>
      </c>
      <c r="AU208" s="24">
        <v>0</v>
      </c>
    </row>
    <row r="209" spans="1:47" s="15" customFormat="1" ht="60" customHeight="1">
      <c r="A209" s="51">
        <v>205</v>
      </c>
      <c r="B209" s="29" t="s">
        <v>97</v>
      </c>
      <c r="C209" s="29" t="s">
        <v>99</v>
      </c>
      <c r="D209" s="53" t="s">
        <v>99</v>
      </c>
      <c r="E209" s="53"/>
      <c r="F209" s="53"/>
      <c r="G209" s="53"/>
      <c r="H209" s="53"/>
      <c r="I209" s="29" t="s">
        <v>745</v>
      </c>
      <c r="J209" s="29" t="s">
        <v>126</v>
      </c>
      <c r="K209" s="52"/>
      <c r="L209" s="52"/>
      <c r="M209" s="52"/>
      <c r="N209" s="52"/>
      <c r="O209" s="52"/>
      <c r="P209" s="5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 t="s">
        <v>108</v>
      </c>
      <c r="AI209" s="32"/>
      <c r="AJ209" s="44" t="s">
        <v>652</v>
      </c>
      <c r="AK209" s="44" t="s">
        <v>612</v>
      </c>
      <c r="AL209" s="21">
        <v>0</v>
      </c>
      <c r="AM209" s="21" t="s">
        <v>108</v>
      </c>
      <c r="AN209" s="21" t="s">
        <v>108</v>
      </c>
      <c r="AO209" s="21" t="s">
        <v>108</v>
      </c>
      <c r="AP209" s="21">
        <v>0</v>
      </c>
      <c r="AQ209" s="21" t="s">
        <v>25</v>
      </c>
      <c r="AR209" s="24" t="s">
        <v>613</v>
      </c>
      <c r="AS209" s="21" t="s">
        <v>614</v>
      </c>
      <c r="AT209" s="24" t="s">
        <v>615</v>
      </c>
      <c r="AU209" s="24" t="s">
        <v>616</v>
      </c>
    </row>
    <row r="210" spans="1:47" s="15" customFormat="1" ht="60" customHeight="1">
      <c r="A210" s="51">
        <v>206</v>
      </c>
      <c r="B210" s="29" t="s">
        <v>97</v>
      </c>
      <c r="C210" s="29" t="s">
        <v>78</v>
      </c>
      <c r="D210" s="53" t="s">
        <v>704</v>
      </c>
      <c r="E210" s="53"/>
      <c r="F210" s="53"/>
      <c r="G210" s="53"/>
      <c r="H210" s="53"/>
      <c r="I210" s="29" t="s">
        <v>127</v>
      </c>
      <c r="J210" s="29" t="s">
        <v>126</v>
      </c>
      <c r="K210" s="52" t="s">
        <v>806</v>
      </c>
      <c r="L210" s="52"/>
      <c r="M210" s="52"/>
      <c r="N210" s="52"/>
      <c r="O210" s="52"/>
      <c r="P210" s="52"/>
      <c r="Q210" s="32"/>
      <c r="R210" s="32"/>
      <c r="S210" s="32"/>
      <c r="T210" s="32"/>
      <c r="U210" s="32"/>
      <c r="V210" s="32"/>
      <c r="W210" s="32" t="s">
        <v>108</v>
      </c>
      <c r="X210" s="32" t="s">
        <v>108</v>
      </c>
      <c r="Y210" s="32" t="s">
        <v>108</v>
      </c>
      <c r="Z210" s="32" t="s">
        <v>108</v>
      </c>
      <c r="AA210" s="32"/>
      <c r="AB210" s="32"/>
      <c r="AC210" s="32"/>
      <c r="AD210" s="32"/>
      <c r="AE210" s="32"/>
      <c r="AF210" s="32"/>
      <c r="AG210" s="32"/>
      <c r="AH210" s="32"/>
      <c r="AI210" s="32"/>
      <c r="AJ210" s="44" t="s">
        <v>698</v>
      </c>
      <c r="AK210" s="44" t="s">
        <v>699</v>
      </c>
      <c r="AL210" s="21">
        <v>0</v>
      </c>
      <c r="AM210" s="21">
        <v>0</v>
      </c>
      <c r="AN210" s="21" t="s">
        <v>108</v>
      </c>
      <c r="AO210" s="21">
        <v>0</v>
      </c>
      <c r="AP210" s="21">
        <v>0</v>
      </c>
      <c r="AQ210" s="21" t="s">
        <v>34</v>
      </c>
      <c r="AR210" s="24" t="s">
        <v>700</v>
      </c>
      <c r="AS210" s="21" t="s">
        <v>701</v>
      </c>
      <c r="AT210" s="24" t="s">
        <v>702</v>
      </c>
      <c r="AU210" s="24" t="s">
        <v>703</v>
      </c>
    </row>
    <row r="211" spans="1:47" s="15" customFormat="1" ht="60" customHeight="1">
      <c r="A211" s="51">
        <v>207</v>
      </c>
      <c r="B211" s="29" t="s">
        <v>15</v>
      </c>
      <c r="C211" s="29" t="s">
        <v>87</v>
      </c>
      <c r="D211" s="53" t="s">
        <v>152</v>
      </c>
      <c r="E211" s="53"/>
      <c r="F211" s="53"/>
      <c r="G211" s="53"/>
      <c r="H211" s="53"/>
      <c r="I211" s="31" t="s">
        <v>158</v>
      </c>
      <c r="J211" s="29" t="s">
        <v>126</v>
      </c>
      <c r="K211" s="52" t="s">
        <v>164</v>
      </c>
      <c r="L211" s="52"/>
      <c r="M211" s="52"/>
      <c r="N211" s="52"/>
      <c r="O211" s="52"/>
      <c r="P211" s="52"/>
      <c r="Q211" s="32" t="s">
        <v>108</v>
      </c>
      <c r="R211" s="32" t="s">
        <v>108</v>
      </c>
      <c r="S211" s="32" t="s">
        <v>108</v>
      </c>
      <c r="T211" s="32" t="s">
        <v>108</v>
      </c>
      <c r="U211" s="32" t="s">
        <v>108</v>
      </c>
      <c r="V211" s="32" t="s">
        <v>108</v>
      </c>
      <c r="W211" s="32" t="s">
        <v>108</v>
      </c>
      <c r="X211" s="32" t="s">
        <v>108</v>
      </c>
      <c r="Y211" s="32" t="s">
        <v>108</v>
      </c>
      <c r="Z211" s="32" t="s">
        <v>108</v>
      </c>
      <c r="AA211" s="32" t="s">
        <v>108</v>
      </c>
      <c r="AB211" s="32" t="s">
        <v>108</v>
      </c>
      <c r="AC211" s="32" t="s">
        <v>108</v>
      </c>
      <c r="AD211" s="32" t="s">
        <v>108</v>
      </c>
      <c r="AE211" s="32" t="s">
        <v>108</v>
      </c>
      <c r="AF211" s="32" t="s">
        <v>108</v>
      </c>
      <c r="AG211" s="32" t="s">
        <v>108</v>
      </c>
      <c r="AH211" s="32" t="s">
        <v>108</v>
      </c>
      <c r="AI211" s="32" t="s">
        <v>108</v>
      </c>
      <c r="AJ211" s="44" t="s">
        <v>376</v>
      </c>
      <c r="AK211" s="44" t="s">
        <v>170</v>
      </c>
      <c r="AL211" s="21">
        <v>0</v>
      </c>
      <c r="AM211" s="21">
        <v>0</v>
      </c>
      <c r="AN211" s="21" t="s">
        <v>108</v>
      </c>
      <c r="AO211" s="21">
        <v>0</v>
      </c>
      <c r="AP211" s="21">
        <v>0</v>
      </c>
      <c r="AQ211" s="21" t="s">
        <v>22</v>
      </c>
      <c r="AR211" s="24" t="s">
        <v>171</v>
      </c>
      <c r="AS211" s="21" t="s">
        <v>172</v>
      </c>
      <c r="AT211" s="24" t="s">
        <v>173</v>
      </c>
      <c r="AU211" s="24" t="s">
        <v>174</v>
      </c>
    </row>
    <row r="212" spans="1:47" s="15" customFormat="1" ht="60" customHeight="1">
      <c r="A212" s="51">
        <v>208</v>
      </c>
      <c r="B212" s="29" t="s">
        <v>15</v>
      </c>
      <c r="C212" s="29" t="s">
        <v>87</v>
      </c>
      <c r="D212" s="53" t="s">
        <v>152</v>
      </c>
      <c r="E212" s="53"/>
      <c r="F212" s="53"/>
      <c r="G212" s="53"/>
      <c r="H212" s="53"/>
      <c r="I212" s="31" t="s">
        <v>158</v>
      </c>
      <c r="J212" s="29" t="s">
        <v>126</v>
      </c>
      <c r="K212" s="52" t="s">
        <v>164</v>
      </c>
      <c r="L212" s="52"/>
      <c r="M212" s="52"/>
      <c r="N212" s="52"/>
      <c r="O212" s="52"/>
      <c r="P212" s="52"/>
      <c r="Q212" s="32" t="s">
        <v>108</v>
      </c>
      <c r="R212" s="32" t="s">
        <v>108</v>
      </c>
      <c r="S212" s="32" t="s">
        <v>108</v>
      </c>
      <c r="T212" s="32" t="s">
        <v>108</v>
      </c>
      <c r="U212" s="32" t="s">
        <v>108</v>
      </c>
      <c r="V212" s="32" t="s">
        <v>108</v>
      </c>
      <c r="W212" s="32" t="s">
        <v>108</v>
      </c>
      <c r="X212" s="32" t="s">
        <v>108</v>
      </c>
      <c r="Y212" s="32" t="s">
        <v>108</v>
      </c>
      <c r="Z212" s="32" t="s">
        <v>108</v>
      </c>
      <c r="AA212" s="32" t="s">
        <v>108</v>
      </c>
      <c r="AB212" s="32" t="s">
        <v>108</v>
      </c>
      <c r="AC212" s="32" t="s">
        <v>108</v>
      </c>
      <c r="AD212" s="32" t="s">
        <v>108</v>
      </c>
      <c r="AE212" s="32" t="s">
        <v>108</v>
      </c>
      <c r="AF212" s="32" t="s">
        <v>108</v>
      </c>
      <c r="AG212" s="32" t="s">
        <v>108</v>
      </c>
      <c r="AH212" s="32" t="s">
        <v>108</v>
      </c>
      <c r="AI212" s="32" t="s">
        <v>108</v>
      </c>
      <c r="AJ212" s="44" t="s">
        <v>375</v>
      </c>
      <c r="AK212" s="44" t="s">
        <v>187</v>
      </c>
      <c r="AL212" s="21">
        <v>0</v>
      </c>
      <c r="AM212" s="21">
        <v>0</v>
      </c>
      <c r="AN212" s="21" t="s">
        <v>108</v>
      </c>
      <c r="AO212" s="21">
        <v>0</v>
      </c>
      <c r="AP212" s="21">
        <v>0</v>
      </c>
      <c r="AQ212" s="21" t="s">
        <v>22</v>
      </c>
      <c r="AR212" s="24" t="s">
        <v>188</v>
      </c>
      <c r="AS212" s="21" t="s">
        <v>189</v>
      </c>
      <c r="AT212" s="24" t="s">
        <v>173</v>
      </c>
      <c r="AU212" s="24" t="s">
        <v>174</v>
      </c>
    </row>
    <row r="213" spans="1:47" s="15" customFormat="1" ht="60" customHeight="1">
      <c r="A213" s="51">
        <v>209</v>
      </c>
      <c r="B213" s="29" t="s">
        <v>15</v>
      </c>
      <c r="C213" s="29" t="s">
        <v>87</v>
      </c>
      <c r="D213" s="54" t="s">
        <v>303</v>
      </c>
      <c r="E213" s="54"/>
      <c r="F213" s="54"/>
      <c r="G213" s="54"/>
      <c r="H213" s="54"/>
      <c r="I213" s="31" t="s">
        <v>126</v>
      </c>
      <c r="J213" s="29" t="s">
        <v>304</v>
      </c>
      <c r="K213" s="52"/>
      <c r="L213" s="52"/>
      <c r="M213" s="52"/>
      <c r="N213" s="52"/>
      <c r="O213" s="52"/>
      <c r="P213" s="52"/>
      <c r="Q213" s="32"/>
      <c r="R213" s="32"/>
      <c r="S213" s="32"/>
      <c r="T213" s="32"/>
      <c r="U213" s="32"/>
      <c r="V213" s="32"/>
      <c r="W213" s="32" t="s">
        <v>108</v>
      </c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44" t="s">
        <v>382</v>
      </c>
      <c r="AK213" s="44" t="s">
        <v>298</v>
      </c>
      <c r="AL213" s="21">
        <v>0</v>
      </c>
      <c r="AM213" s="21" t="s">
        <v>108</v>
      </c>
      <c r="AN213" s="21">
        <v>0</v>
      </c>
      <c r="AO213" s="21">
        <v>0</v>
      </c>
      <c r="AP213" s="21">
        <v>0</v>
      </c>
      <c r="AQ213" s="21" t="s">
        <v>22</v>
      </c>
      <c r="AR213" s="24" t="s">
        <v>299</v>
      </c>
      <c r="AS213" s="21" t="s">
        <v>300</v>
      </c>
      <c r="AT213" s="24" t="s">
        <v>301</v>
      </c>
      <c r="AU213" s="24" t="s">
        <v>302</v>
      </c>
    </row>
    <row r="214" spans="1:47" s="15" customFormat="1" ht="60" customHeight="1">
      <c r="A214" s="51">
        <v>210</v>
      </c>
      <c r="B214" s="29" t="s">
        <v>15</v>
      </c>
      <c r="C214" s="29" t="s">
        <v>87</v>
      </c>
      <c r="D214" s="59" t="s">
        <v>501</v>
      </c>
      <c r="E214" s="59"/>
      <c r="F214" s="59"/>
      <c r="G214" s="59"/>
      <c r="H214" s="59"/>
      <c r="I214" s="31" t="s">
        <v>499</v>
      </c>
      <c r="J214" s="29" t="s">
        <v>126</v>
      </c>
      <c r="K214" s="57" t="s">
        <v>502</v>
      </c>
      <c r="L214" s="57"/>
      <c r="M214" s="57"/>
      <c r="N214" s="57"/>
      <c r="O214" s="57"/>
      <c r="P214" s="57"/>
      <c r="Q214" s="32" t="s">
        <v>108</v>
      </c>
      <c r="R214" s="32" t="s">
        <v>108</v>
      </c>
      <c r="S214" s="32" t="s">
        <v>108</v>
      </c>
      <c r="T214" s="32" t="s">
        <v>108</v>
      </c>
      <c r="U214" s="32" t="s">
        <v>108</v>
      </c>
      <c r="V214" s="32" t="s">
        <v>108</v>
      </c>
      <c r="W214" s="32" t="s">
        <v>108</v>
      </c>
      <c r="X214" s="32" t="s">
        <v>108</v>
      </c>
      <c r="Y214" s="32" t="s">
        <v>108</v>
      </c>
      <c r="Z214" s="32" t="s">
        <v>108</v>
      </c>
      <c r="AA214" s="32"/>
      <c r="AB214" s="32"/>
      <c r="AC214" s="32"/>
      <c r="AD214" s="32"/>
      <c r="AE214" s="32"/>
      <c r="AF214" s="32"/>
      <c r="AG214" s="32"/>
      <c r="AH214" s="32"/>
      <c r="AI214" s="32"/>
      <c r="AJ214" s="44" t="s">
        <v>721</v>
      </c>
      <c r="AK214" s="44" t="s">
        <v>493</v>
      </c>
      <c r="AL214" s="21">
        <v>0</v>
      </c>
      <c r="AM214" s="21" t="s">
        <v>108</v>
      </c>
      <c r="AN214" s="21" t="s">
        <v>108</v>
      </c>
      <c r="AO214" s="21">
        <v>0</v>
      </c>
      <c r="AP214" s="21">
        <v>0</v>
      </c>
      <c r="AQ214" s="21" t="s">
        <v>22</v>
      </c>
      <c r="AR214" s="24" t="s">
        <v>494</v>
      </c>
      <c r="AS214" s="21" t="s">
        <v>495</v>
      </c>
      <c r="AT214" s="24" t="s">
        <v>496</v>
      </c>
      <c r="AU214" s="24" t="s">
        <v>497</v>
      </c>
    </row>
    <row r="215" spans="1:47" s="15" customFormat="1" ht="60" customHeight="1">
      <c r="A215" s="51">
        <v>211</v>
      </c>
      <c r="B215" s="29" t="s">
        <v>15</v>
      </c>
      <c r="C215" s="29" t="s">
        <v>88</v>
      </c>
      <c r="D215" s="53" t="s">
        <v>152</v>
      </c>
      <c r="E215" s="53"/>
      <c r="F215" s="53"/>
      <c r="G215" s="53"/>
      <c r="H215" s="53"/>
      <c r="I215" s="29" t="s">
        <v>126</v>
      </c>
      <c r="J215" s="29" t="s">
        <v>126</v>
      </c>
      <c r="K215" s="52" t="s">
        <v>164</v>
      </c>
      <c r="L215" s="52"/>
      <c r="M215" s="52"/>
      <c r="N215" s="52"/>
      <c r="O215" s="52"/>
      <c r="P215" s="52"/>
      <c r="Q215" s="32" t="s">
        <v>108</v>
      </c>
      <c r="R215" s="32" t="s">
        <v>108</v>
      </c>
      <c r="S215" s="32" t="s">
        <v>108</v>
      </c>
      <c r="T215" s="32" t="s">
        <v>108</v>
      </c>
      <c r="U215" s="32" t="s">
        <v>108</v>
      </c>
      <c r="V215" s="32" t="s">
        <v>108</v>
      </c>
      <c r="W215" s="32" t="s">
        <v>108</v>
      </c>
      <c r="X215" s="32" t="s">
        <v>108</v>
      </c>
      <c r="Y215" s="32" t="s">
        <v>108</v>
      </c>
      <c r="Z215" s="32" t="s">
        <v>108</v>
      </c>
      <c r="AA215" s="32" t="s">
        <v>108</v>
      </c>
      <c r="AB215" s="32" t="s">
        <v>108</v>
      </c>
      <c r="AC215" s="32" t="s">
        <v>108</v>
      </c>
      <c r="AD215" s="32" t="s">
        <v>108</v>
      </c>
      <c r="AE215" s="32" t="s">
        <v>108</v>
      </c>
      <c r="AF215" s="32" t="s">
        <v>108</v>
      </c>
      <c r="AG215" s="32" t="s">
        <v>108</v>
      </c>
      <c r="AH215" s="32" t="s">
        <v>108</v>
      </c>
      <c r="AI215" s="32" t="s">
        <v>108</v>
      </c>
      <c r="AJ215" s="44" t="s">
        <v>375</v>
      </c>
      <c r="AK215" s="44" t="s">
        <v>170</v>
      </c>
      <c r="AL215" s="21">
        <v>0</v>
      </c>
      <c r="AM215" s="21">
        <v>0</v>
      </c>
      <c r="AN215" s="21" t="s">
        <v>108</v>
      </c>
      <c r="AO215" s="21">
        <v>0</v>
      </c>
      <c r="AP215" s="21">
        <v>0</v>
      </c>
      <c r="AQ215" s="21" t="s">
        <v>22</v>
      </c>
      <c r="AR215" s="24" t="s">
        <v>171</v>
      </c>
      <c r="AS215" s="21" t="s">
        <v>172</v>
      </c>
      <c r="AT215" s="24" t="s">
        <v>173</v>
      </c>
      <c r="AU215" s="24" t="s">
        <v>174</v>
      </c>
    </row>
    <row r="216" spans="1:47" s="15" customFormat="1" ht="60" customHeight="1">
      <c r="A216" s="51">
        <v>212</v>
      </c>
      <c r="B216" s="29" t="s">
        <v>15</v>
      </c>
      <c r="C216" s="29" t="s">
        <v>88</v>
      </c>
      <c r="D216" s="53" t="s">
        <v>152</v>
      </c>
      <c r="E216" s="53"/>
      <c r="F216" s="53"/>
      <c r="G216" s="53"/>
      <c r="H216" s="53"/>
      <c r="I216" s="29" t="s">
        <v>126</v>
      </c>
      <c r="J216" s="29" t="s">
        <v>126</v>
      </c>
      <c r="K216" s="52" t="s">
        <v>164</v>
      </c>
      <c r="L216" s="52"/>
      <c r="M216" s="52"/>
      <c r="N216" s="52"/>
      <c r="O216" s="52"/>
      <c r="P216" s="52"/>
      <c r="Q216" s="32" t="s">
        <v>108</v>
      </c>
      <c r="R216" s="32" t="s">
        <v>108</v>
      </c>
      <c r="S216" s="32" t="s">
        <v>108</v>
      </c>
      <c r="T216" s="32" t="s">
        <v>108</v>
      </c>
      <c r="U216" s="32" t="s">
        <v>108</v>
      </c>
      <c r="V216" s="32" t="s">
        <v>108</v>
      </c>
      <c r="W216" s="32" t="s">
        <v>108</v>
      </c>
      <c r="X216" s="32" t="s">
        <v>108</v>
      </c>
      <c r="Y216" s="32" t="s">
        <v>108</v>
      </c>
      <c r="Z216" s="32" t="s">
        <v>108</v>
      </c>
      <c r="AA216" s="32" t="s">
        <v>108</v>
      </c>
      <c r="AB216" s="32" t="s">
        <v>108</v>
      </c>
      <c r="AC216" s="32" t="s">
        <v>108</v>
      </c>
      <c r="AD216" s="32" t="s">
        <v>108</v>
      </c>
      <c r="AE216" s="32" t="s">
        <v>108</v>
      </c>
      <c r="AF216" s="32" t="s">
        <v>108</v>
      </c>
      <c r="AG216" s="32" t="s">
        <v>108</v>
      </c>
      <c r="AH216" s="32" t="s">
        <v>108</v>
      </c>
      <c r="AI216" s="32" t="s">
        <v>108</v>
      </c>
      <c r="AJ216" s="44" t="s">
        <v>375</v>
      </c>
      <c r="AK216" s="44" t="s">
        <v>187</v>
      </c>
      <c r="AL216" s="21">
        <v>0</v>
      </c>
      <c r="AM216" s="21">
        <v>0</v>
      </c>
      <c r="AN216" s="21" t="s">
        <v>108</v>
      </c>
      <c r="AO216" s="21">
        <v>0</v>
      </c>
      <c r="AP216" s="21">
        <v>0</v>
      </c>
      <c r="AQ216" s="21" t="s">
        <v>22</v>
      </c>
      <c r="AR216" s="24" t="s">
        <v>188</v>
      </c>
      <c r="AS216" s="21" t="s">
        <v>189</v>
      </c>
      <c r="AT216" s="24" t="s">
        <v>173</v>
      </c>
      <c r="AU216" s="24" t="s">
        <v>174</v>
      </c>
    </row>
    <row r="217" spans="1:47" s="15" customFormat="1" ht="60" customHeight="1">
      <c r="A217" s="51">
        <v>213</v>
      </c>
      <c r="B217" s="29" t="s">
        <v>333</v>
      </c>
      <c r="C217" s="29" t="s">
        <v>96</v>
      </c>
      <c r="D217" s="54" t="s">
        <v>306</v>
      </c>
      <c r="E217" s="53"/>
      <c r="F217" s="53"/>
      <c r="G217" s="53"/>
      <c r="H217" s="53"/>
      <c r="I217" s="31" t="s">
        <v>764</v>
      </c>
      <c r="J217" s="29" t="s">
        <v>808</v>
      </c>
      <c r="K217" s="52"/>
      <c r="L217" s="52"/>
      <c r="M217" s="52"/>
      <c r="N217" s="52"/>
      <c r="O217" s="52"/>
      <c r="P217" s="52"/>
      <c r="Q217" s="32" t="s">
        <v>108</v>
      </c>
      <c r="R217" s="32" t="s">
        <v>108</v>
      </c>
      <c r="S217" s="32" t="s">
        <v>108</v>
      </c>
      <c r="T217" s="32" t="s">
        <v>108</v>
      </c>
      <c r="U217" s="32" t="s">
        <v>108</v>
      </c>
      <c r="V217" s="32" t="s">
        <v>108</v>
      </c>
      <c r="W217" s="32" t="s">
        <v>108</v>
      </c>
      <c r="X217" s="32" t="s">
        <v>108</v>
      </c>
      <c r="Y217" s="32" t="s">
        <v>108</v>
      </c>
      <c r="Z217" s="32" t="s">
        <v>108</v>
      </c>
      <c r="AA217" s="32" t="s">
        <v>108</v>
      </c>
      <c r="AB217" s="32" t="s">
        <v>108</v>
      </c>
      <c r="AC217" s="32" t="s">
        <v>108</v>
      </c>
      <c r="AD217" s="32" t="s">
        <v>108</v>
      </c>
      <c r="AE217" s="32" t="s">
        <v>108</v>
      </c>
      <c r="AF217" s="32" t="s">
        <v>108</v>
      </c>
      <c r="AG217" s="32" t="s">
        <v>108</v>
      </c>
      <c r="AH217" s="32" t="s">
        <v>108</v>
      </c>
      <c r="AI217" s="32" t="s">
        <v>108</v>
      </c>
      <c r="AJ217" s="44" t="s">
        <v>380</v>
      </c>
      <c r="AK217" s="44" t="s">
        <v>307</v>
      </c>
      <c r="AL217" s="21" t="s">
        <v>108</v>
      </c>
      <c r="AM217" s="21">
        <v>0</v>
      </c>
      <c r="AN217" s="21">
        <v>0</v>
      </c>
      <c r="AO217" s="21">
        <v>0</v>
      </c>
      <c r="AP217" s="21">
        <v>0</v>
      </c>
      <c r="AQ217" s="21" t="s">
        <v>27</v>
      </c>
      <c r="AR217" s="24" t="s">
        <v>308</v>
      </c>
      <c r="AS217" s="21" t="s">
        <v>309</v>
      </c>
      <c r="AT217" s="24" t="s">
        <v>310</v>
      </c>
      <c r="AU217" s="24" t="s">
        <v>311</v>
      </c>
    </row>
    <row r="218" spans="1:47" s="15" customFormat="1" ht="60" customHeight="1">
      <c r="A218" s="51">
        <v>214</v>
      </c>
      <c r="B218" s="29" t="s">
        <v>334</v>
      </c>
      <c r="C218" s="29" t="s">
        <v>96</v>
      </c>
      <c r="D218" s="54" t="s">
        <v>389</v>
      </c>
      <c r="E218" s="53"/>
      <c r="F218" s="53"/>
      <c r="G218" s="53"/>
      <c r="H218" s="53"/>
      <c r="I218" s="29" t="s">
        <v>390</v>
      </c>
      <c r="J218" s="29" t="s">
        <v>391</v>
      </c>
      <c r="K218" s="52" t="s">
        <v>392</v>
      </c>
      <c r="L218" s="52"/>
      <c r="M218" s="52"/>
      <c r="N218" s="52"/>
      <c r="O218" s="52"/>
      <c r="P218" s="52"/>
      <c r="Q218" s="32" t="s">
        <v>108</v>
      </c>
      <c r="R218" s="32" t="s">
        <v>108</v>
      </c>
      <c r="S218" s="32" t="s">
        <v>108</v>
      </c>
      <c r="T218" s="32" t="s">
        <v>108</v>
      </c>
      <c r="U218" s="32" t="s">
        <v>108</v>
      </c>
      <c r="V218" s="32" t="s">
        <v>108</v>
      </c>
      <c r="W218" s="32" t="s">
        <v>108</v>
      </c>
      <c r="X218" s="32" t="s">
        <v>108</v>
      </c>
      <c r="Y218" s="32" t="s">
        <v>108</v>
      </c>
      <c r="Z218" s="32" t="s">
        <v>108</v>
      </c>
      <c r="AA218" s="32" t="s">
        <v>108</v>
      </c>
      <c r="AB218" s="32" t="s">
        <v>108</v>
      </c>
      <c r="AC218" s="32" t="s">
        <v>108</v>
      </c>
      <c r="AD218" s="32" t="s">
        <v>108</v>
      </c>
      <c r="AE218" s="32" t="s">
        <v>108</v>
      </c>
      <c r="AF218" s="32" t="s">
        <v>108</v>
      </c>
      <c r="AG218" s="32" t="s">
        <v>108</v>
      </c>
      <c r="AH218" s="32" t="s">
        <v>108</v>
      </c>
      <c r="AI218" s="32" t="s">
        <v>108</v>
      </c>
      <c r="AJ218" s="44" t="s">
        <v>427</v>
      </c>
      <c r="AK218" s="44" t="s">
        <v>393</v>
      </c>
      <c r="AL218" s="21">
        <v>0</v>
      </c>
      <c r="AM218" s="21" t="s">
        <v>108</v>
      </c>
      <c r="AN218" s="21">
        <v>0</v>
      </c>
      <c r="AO218" s="21">
        <v>0</v>
      </c>
      <c r="AP218" s="21">
        <v>0</v>
      </c>
      <c r="AQ218" s="21" t="s">
        <v>22</v>
      </c>
      <c r="AR218" s="24" t="s">
        <v>394</v>
      </c>
      <c r="AS218" s="21" t="s">
        <v>395</v>
      </c>
      <c r="AT218" s="24" t="s">
        <v>396</v>
      </c>
      <c r="AU218" s="24">
        <v>0</v>
      </c>
    </row>
    <row r="219" spans="1:47" s="15" customFormat="1" ht="60" customHeight="1">
      <c r="A219" s="51">
        <v>215</v>
      </c>
      <c r="B219" s="29" t="s">
        <v>334</v>
      </c>
      <c r="C219" s="29" t="s">
        <v>89</v>
      </c>
      <c r="D219" s="53" t="s">
        <v>312</v>
      </c>
      <c r="E219" s="53"/>
      <c r="F219" s="53"/>
      <c r="G219" s="53"/>
      <c r="H219" s="53"/>
      <c r="I219" s="31" t="s">
        <v>765</v>
      </c>
      <c r="J219" s="29" t="s">
        <v>807</v>
      </c>
      <c r="K219" s="52" t="s">
        <v>313</v>
      </c>
      <c r="L219" s="52"/>
      <c r="M219" s="52"/>
      <c r="N219" s="52"/>
      <c r="O219" s="52"/>
      <c r="P219" s="52"/>
      <c r="Q219" s="32" t="s">
        <v>108</v>
      </c>
      <c r="R219" s="32" t="s">
        <v>108</v>
      </c>
      <c r="S219" s="32" t="s">
        <v>108</v>
      </c>
      <c r="T219" s="32" t="s">
        <v>108</v>
      </c>
      <c r="U219" s="32" t="s">
        <v>108</v>
      </c>
      <c r="V219" s="32" t="s">
        <v>108</v>
      </c>
      <c r="W219" s="32" t="s">
        <v>108</v>
      </c>
      <c r="X219" s="32" t="s">
        <v>108</v>
      </c>
      <c r="Y219" s="32" t="s">
        <v>108</v>
      </c>
      <c r="Z219" s="32" t="s">
        <v>108</v>
      </c>
      <c r="AA219" s="32" t="s">
        <v>108</v>
      </c>
      <c r="AB219" s="32" t="s">
        <v>108</v>
      </c>
      <c r="AC219" s="32" t="s">
        <v>108</v>
      </c>
      <c r="AD219" s="32" t="s">
        <v>108</v>
      </c>
      <c r="AE219" s="32" t="s">
        <v>108</v>
      </c>
      <c r="AF219" s="32" t="s">
        <v>108</v>
      </c>
      <c r="AG219" s="32" t="s">
        <v>108</v>
      </c>
      <c r="AH219" s="32" t="s">
        <v>108</v>
      </c>
      <c r="AI219" s="32" t="s">
        <v>108</v>
      </c>
      <c r="AJ219" s="44" t="s">
        <v>380</v>
      </c>
      <c r="AK219" s="44" t="s">
        <v>307</v>
      </c>
      <c r="AL219" s="21" t="s">
        <v>108</v>
      </c>
      <c r="AM219" s="21">
        <v>0</v>
      </c>
      <c r="AN219" s="21">
        <v>0</v>
      </c>
      <c r="AO219" s="21">
        <v>0</v>
      </c>
      <c r="AP219" s="21">
        <v>0</v>
      </c>
      <c r="AQ219" s="21" t="s">
        <v>27</v>
      </c>
      <c r="AR219" s="24" t="s">
        <v>308</v>
      </c>
      <c r="AS219" s="21" t="s">
        <v>309</v>
      </c>
      <c r="AT219" s="24" t="s">
        <v>310</v>
      </c>
      <c r="AU219" s="24" t="s">
        <v>311</v>
      </c>
    </row>
    <row r="220" spans="1:47" s="15" customFormat="1" ht="60" customHeight="1">
      <c r="A220" s="51">
        <v>216</v>
      </c>
      <c r="B220" s="29" t="s">
        <v>333</v>
      </c>
      <c r="C220" s="29" t="s">
        <v>89</v>
      </c>
      <c r="D220" s="53" t="s">
        <v>402</v>
      </c>
      <c r="E220" s="53"/>
      <c r="F220" s="53"/>
      <c r="G220" s="53"/>
      <c r="H220" s="53"/>
      <c r="I220" s="31" t="s">
        <v>403</v>
      </c>
      <c r="J220" s="29" t="s">
        <v>404</v>
      </c>
      <c r="K220" s="52" t="s">
        <v>392</v>
      </c>
      <c r="L220" s="52"/>
      <c r="M220" s="52"/>
      <c r="N220" s="52"/>
      <c r="O220" s="52"/>
      <c r="P220" s="52"/>
      <c r="Q220" s="32" t="s">
        <v>108</v>
      </c>
      <c r="R220" s="32" t="s">
        <v>108</v>
      </c>
      <c r="S220" s="32" t="s">
        <v>108</v>
      </c>
      <c r="T220" s="32" t="s">
        <v>108</v>
      </c>
      <c r="U220" s="32" t="s">
        <v>108</v>
      </c>
      <c r="V220" s="32" t="s">
        <v>108</v>
      </c>
      <c r="W220" s="32" t="s">
        <v>108</v>
      </c>
      <c r="X220" s="32" t="s">
        <v>108</v>
      </c>
      <c r="Y220" s="32" t="s">
        <v>108</v>
      </c>
      <c r="Z220" s="32" t="s">
        <v>108</v>
      </c>
      <c r="AA220" s="32" t="s">
        <v>108</v>
      </c>
      <c r="AB220" s="32" t="s">
        <v>108</v>
      </c>
      <c r="AC220" s="32" t="s">
        <v>108</v>
      </c>
      <c r="AD220" s="32" t="s">
        <v>108</v>
      </c>
      <c r="AE220" s="32" t="s">
        <v>108</v>
      </c>
      <c r="AF220" s="32" t="s">
        <v>108</v>
      </c>
      <c r="AG220" s="32" t="s">
        <v>108</v>
      </c>
      <c r="AH220" s="32" t="s">
        <v>108</v>
      </c>
      <c r="AI220" s="32" t="s">
        <v>108</v>
      </c>
      <c r="AJ220" s="44" t="s">
        <v>426</v>
      </c>
      <c r="AK220" s="44" t="s">
        <v>968</v>
      </c>
      <c r="AL220" s="21">
        <v>0</v>
      </c>
      <c r="AM220" s="21" t="s">
        <v>108</v>
      </c>
      <c r="AN220" s="21">
        <v>0</v>
      </c>
      <c r="AO220" s="21">
        <v>0</v>
      </c>
      <c r="AP220" s="21">
        <v>0</v>
      </c>
      <c r="AQ220" s="21" t="s">
        <v>22</v>
      </c>
      <c r="AR220" s="24" t="s">
        <v>394</v>
      </c>
      <c r="AS220" s="21" t="s">
        <v>395</v>
      </c>
      <c r="AT220" s="24" t="s">
        <v>396</v>
      </c>
      <c r="AU220" s="24">
        <v>0</v>
      </c>
    </row>
    <row r="221" spans="1:47" s="15" customFormat="1" ht="60" customHeight="1">
      <c r="A221" s="51">
        <v>217</v>
      </c>
      <c r="B221" s="29" t="s">
        <v>15</v>
      </c>
      <c r="C221" s="29" t="s">
        <v>89</v>
      </c>
      <c r="D221" s="53" t="s">
        <v>424</v>
      </c>
      <c r="E221" s="53"/>
      <c r="F221" s="53"/>
      <c r="G221" s="53"/>
      <c r="H221" s="53"/>
      <c r="I221" s="31" t="s">
        <v>760</v>
      </c>
      <c r="J221" s="29" t="s">
        <v>263</v>
      </c>
      <c r="K221" s="52" t="s">
        <v>425</v>
      </c>
      <c r="L221" s="52"/>
      <c r="M221" s="52"/>
      <c r="N221" s="52"/>
      <c r="O221" s="52"/>
      <c r="P221" s="52"/>
      <c r="Q221" s="32"/>
      <c r="R221" s="32"/>
      <c r="S221" s="32"/>
      <c r="T221" s="32"/>
      <c r="U221" s="32"/>
      <c r="V221" s="32"/>
      <c r="W221" s="32"/>
      <c r="X221" s="32" t="s">
        <v>108</v>
      </c>
      <c r="Y221" s="32" t="s">
        <v>108</v>
      </c>
      <c r="Z221" s="32" t="s">
        <v>108</v>
      </c>
      <c r="AA221" s="32" t="s">
        <v>108</v>
      </c>
      <c r="AB221" s="32"/>
      <c r="AC221" s="32"/>
      <c r="AD221" s="32"/>
      <c r="AE221" s="32"/>
      <c r="AF221" s="32"/>
      <c r="AG221" s="32"/>
      <c r="AH221" s="32"/>
      <c r="AI221" s="32"/>
      <c r="AJ221" s="44" t="s">
        <v>723</v>
      </c>
      <c r="AK221" s="44" t="s">
        <v>411</v>
      </c>
      <c r="AL221" s="21">
        <v>0</v>
      </c>
      <c r="AM221" s="21" t="s">
        <v>108</v>
      </c>
      <c r="AN221" s="21">
        <v>0</v>
      </c>
      <c r="AO221" s="21">
        <v>0</v>
      </c>
      <c r="AP221" s="21">
        <v>0</v>
      </c>
      <c r="AQ221" s="21" t="s">
        <v>29</v>
      </c>
      <c r="AR221" s="24" t="s">
        <v>412</v>
      </c>
      <c r="AS221" s="21" t="s">
        <v>413</v>
      </c>
      <c r="AT221" s="24">
        <v>0</v>
      </c>
      <c r="AU221" s="24">
        <v>0</v>
      </c>
    </row>
    <row r="222" spans="1:47" s="15" customFormat="1" ht="60" customHeight="1">
      <c r="A222" s="51">
        <v>218</v>
      </c>
      <c r="B222" s="29" t="s">
        <v>334</v>
      </c>
      <c r="C222" s="29" t="s">
        <v>78</v>
      </c>
      <c r="D222" s="53" t="s">
        <v>316</v>
      </c>
      <c r="E222" s="53"/>
      <c r="F222" s="53"/>
      <c r="G222" s="53"/>
      <c r="H222" s="53"/>
      <c r="I222" s="29" t="s">
        <v>317</v>
      </c>
      <c r="J222" s="29" t="s">
        <v>807</v>
      </c>
      <c r="K222" s="52"/>
      <c r="L222" s="52"/>
      <c r="M222" s="52"/>
      <c r="N222" s="52"/>
      <c r="O222" s="52"/>
      <c r="P222" s="52"/>
      <c r="Q222" s="32" t="s">
        <v>108</v>
      </c>
      <c r="R222" s="32" t="s">
        <v>108</v>
      </c>
      <c r="S222" s="32" t="s">
        <v>108</v>
      </c>
      <c r="T222" s="32" t="s">
        <v>108</v>
      </c>
      <c r="U222" s="32" t="s">
        <v>108</v>
      </c>
      <c r="V222" s="32" t="s">
        <v>108</v>
      </c>
      <c r="W222" s="32" t="s">
        <v>108</v>
      </c>
      <c r="X222" s="32" t="s">
        <v>108</v>
      </c>
      <c r="Y222" s="32" t="s">
        <v>108</v>
      </c>
      <c r="Z222" s="32" t="s">
        <v>108</v>
      </c>
      <c r="AA222" s="32" t="s">
        <v>108</v>
      </c>
      <c r="AB222" s="32" t="s">
        <v>108</v>
      </c>
      <c r="AC222" s="32" t="s">
        <v>108</v>
      </c>
      <c r="AD222" s="32" t="s">
        <v>108</v>
      </c>
      <c r="AE222" s="32" t="s">
        <v>108</v>
      </c>
      <c r="AF222" s="32" t="s">
        <v>108</v>
      </c>
      <c r="AG222" s="32" t="s">
        <v>108</v>
      </c>
      <c r="AH222" s="32" t="s">
        <v>108</v>
      </c>
      <c r="AI222" s="32" t="s">
        <v>108</v>
      </c>
      <c r="AJ222" s="44" t="s">
        <v>379</v>
      </c>
      <c r="AK222" s="44" t="s">
        <v>307</v>
      </c>
      <c r="AL222" s="21" t="s">
        <v>108</v>
      </c>
      <c r="AM222" s="21">
        <v>0</v>
      </c>
      <c r="AN222" s="21">
        <v>0</v>
      </c>
      <c r="AO222" s="21">
        <v>0</v>
      </c>
      <c r="AP222" s="21">
        <v>0</v>
      </c>
      <c r="AQ222" s="21" t="s">
        <v>27</v>
      </c>
      <c r="AR222" s="24" t="s">
        <v>308</v>
      </c>
      <c r="AS222" s="21" t="s">
        <v>309</v>
      </c>
      <c r="AT222" s="24" t="s">
        <v>310</v>
      </c>
      <c r="AU222" s="24" t="s">
        <v>311</v>
      </c>
    </row>
    <row r="223" spans="1:47" s="15" customFormat="1" ht="60" customHeight="1">
      <c r="A223" s="51">
        <v>219</v>
      </c>
      <c r="B223" s="29" t="s">
        <v>334</v>
      </c>
      <c r="C223" s="29" t="s">
        <v>78</v>
      </c>
      <c r="D223" s="53" t="s">
        <v>314</v>
      </c>
      <c r="E223" s="53"/>
      <c r="F223" s="53"/>
      <c r="G223" s="53"/>
      <c r="H223" s="53"/>
      <c r="I223" s="29" t="s">
        <v>315</v>
      </c>
      <c r="J223" s="29" t="s">
        <v>809</v>
      </c>
      <c r="K223" s="52"/>
      <c r="L223" s="52"/>
      <c r="M223" s="52"/>
      <c r="N223" s="52"/>
      <c r="O223" s="52"/>
      <c r="P223" s="52"/>
      <c r="Q223" s="32" t="s">
        <v>108</v>
      </c>
      <c r="R223" s="32" t="s">
        <v>108</v>
      </c>
      <c r="S223" s="32" t="s">
        <v>108</v>
      </c>
      <c r="T223" s="32" t="s">
        <v>108</v>
      </c>
      <c r="U223" s="32" t="s">
        <v>108</v>
      </c>
      <c r="V223" s="32" t="s">
        <v>108</v>
      </c>
      <c r="W223" s="32" t="s">
        <v>108</v>
      </c>
      <c r="X223" s="32" t="s">
        <v>108</v>
      </c>
      <c r="Y223" s="32" t="s">
        <v>108</v>
      </c>
      <c r="Z223" s="32" t="s">
        <v>108</v>
      </c>
      <c r="AA223" s="32" t="s">
        <v>108</v>
      </c>
      <c r="AB223" s="32" t="s">
        <v>108</v>
      </c>
      <c r="AC223" s="32" t="s">
        <v>108</v>
      </c>
      <c r="AD223" s="32" t="s">
        <v>108</v>
      </c>
      <c r="AE223" s="32" t="s">
        <v>108</v>
      </c>
      <c r="AF223" s="32" t="s">
        <v>108</v>
      </c>
      <c r="AG223" s="32" t="s">
        <v>108</v>
      </c>
      <c r="AH223" s="32" t="s">
        <v>108</v>
      </c>
      <c r="AI223" s="32" t="s">
        <v>108</v>
      </c>
      <c r="AJ223" s="44" t="s">
        <v>379</v>
      </c>
      <c r="AK223" s="44" t="s">
        <v>307</v>
      </c>
      <c r="AL223" s="21" t="s">
        <v>108</v>
      </c>
      <c r="AM223" s="21">
        <v>0</v>
      </c>
      <c r="AN223" s="21">
        <v>0</v>
      </c>
      <c r="AO223" s="21">
        <v>0</v>
      </c>
      <c r="AP223" s="21">
        <v>0</v>
      </c>
      <c r="AQ223" s="21" t="s">
        <v>27</v>
      </c>
      <c r="AR223" s="24" t="s">
        <v>308</v>
      </c>
      <c r="AS223" s="21" t="s">
        <v>309</v>
      </c>
      <c r="AT223" s="24" t="s">
        <v>310</v>
      </c>
      <c r="AU223" s="24" t="s">
        <v>311</v>
      </c>
    </row>
    <row r="224" spans="1:47" s="15" customFormat="1" ht="60" customHeight="1">
      <c r="A224" s="51">
        <v>220</v>
      </c>
      <c r="B224" s="29" t="s">
        <v>15</v>
      </c>
      <c r="C224" s="29" t="s">
        <v>78</v>
      </c>
      <c r="D224" s="53" t="s">
        <v>153</v>
      </c>
      <c r="E224" s="53"/>
      <c r="F224" s="53"/>
      <c r="G224" s="53"/>
      <c r="H224" s="53"/>
      <c r="I224" s="31" t="s">
        <v>158</v>
      </c>
      <c r="J224" s="29" t="s">
        <v>126</v>
      </c>
      <c r="K224" s="52" t="s">
        <v>165</v>
      </c>
      <c r="L224" s="52"/>
      <c r="M224" s="52"/>
      <c r="N224" s="52"/>
      <c r="O224" s="52"/>
      <c r="P224" s="52"/>
      <c r="Q224" s="32" t="s">
        <v>108</v>
      </c>
      <c r="R224" s="32" t="s">
        <v>108</v>
      </c>
      <c r="S224" s="32" t="s">
        <v>108</v>
      </c>
      <c r="T224" s="32" t="s">
        <v>108</v>
      </c>
      <c r="U224" s="32" t="s">
        <v>108</v>
      </c>
      <c r="V224" s="32" t="s">
        <v>108</v>
      </c>
      <c r="W224" s="32" t="s">
        <v>108</v>
      </c>
      <c r="X224" s="32" t="s">
        <v>108</v>
      </c>
      <c r="Y224" s="32" t="s">
        <v>108</v>
      </c>
      <c r="Z224" s="32" t="s">
        <v>108</v>
      </c>
      <c r="AA224" s="32" t="s">
        <v>108</v>
      </c>
      <c r="AB224" s="32" t="s">
        <v>108</v>
      </c>
      <c r="AC224" s="32" t="s">
        <v>108</v>
      </c>
      <c r="AD224" s="32" t="s">
        <v>108</v>
      </c>
      <c r="AE224" s="32" t="s">
        <v>108</v>
      </c>
      <c r="AF224" s="32" t="s">
        <v>108</v>
      </c>
      <c r="AG224" s="32" t="s">
        <v>108</v>
      </c>
      <c r="AH224" s="32" t="s">
        <v>108</v>
      </c>
      <c r="AI224" s="32" t="s">
        <v>108</v>
      </c>
      <c r="AJ224" s="44" t="s">
        <v>375</v>
      </c>
      <c r="AK224" s="44" t="s">
        <v>170</v>
      </c>
      <c r="AL224" s="21">
        <v>0</v>
      </c>
      <c r="AM224" s="21">
        <v>0</v>
      </c>
      <c r="AN224" s="21" t="s">
        <v>108</v>
      </c>
      <c r="AO224" s="21">
        <v>0</v>
      </c>
      <c r="AP224" s="21">
        <v>0</v>
      </c>
      <c r="AQ224" s="21" t="s">
        <v>22</v>
      </c>
      <c r="AR224" s="24" t="s">
        <v>171</v>
      </c>
      <c r="AS224" s="21" t="s">
        <v>172</v>
      </c>
      <c r="AT224" s="24" t="s">
        <v>173</v>
      </c>
      <c r="AU224" s="24" t="s">
        <v>174</v>
      </c>
    </row>
    <row r="225" spans="1:47" s="15" customFormat="1" ht="60" customHeight="1">
      <c r="A225" s="51">
        <v>221</v>
      </c>
      <c r="B225" s="29" t="s">
        <v>15</v>
      </c>
      <c r="C225" s="29" t="s">
        <v>78</v>
      </c>
      <c r="D225" s="53" t="s">
        <v>153</v>
      </c>
      <c r="E225" s="53"/>
      <c r="F225" s="53"/>
      <c r="G225" s="53"/>
      <c r="H225" s="53"/>
      <c r="I225" s="31" t="s">
        <v>158</v>
      </c>
      <c r="J225" s="29" t="s">
        <v>126</v>
      </c>
      <c r="K225" s="52" t="s">
        <v>165</v>
      </c>
      <c r="L225" s="52"/>
      <c r="M225" s="52"/>
      <c r="N225" s="52"/>
      <c r="O225" s="52"/>
      <c r="P225" s="52"/>
      <c r="Q225" s="32" t="s">
        <v>108</v>
      </c>
      <c r="R225" s="32" t="s">
        <v>108</v>
      </c>
      <c r="S225" s="32" t="s">
        <v>108</v>
      </c>
      <c r="T225" s="32" t="s">
        <v>108</v>
      </c>
      <c r="U225" s="32" t="s">
        <v>108</v>
      </c>
      <c r="V225" s="32" t="s">
        <v>108</v>
      </c>
      <c r="W225" s="32" t="s">
        <v>108</v>
      </c>
      <c r="X225" s="32" t="s">
        <v>108</v>
      </c>
      <c r="Y225" s="32" t="s">
        <v>108</v>
      </c>
      <c r="Z225" s="32" t="s">
        <v>108</v>
      </c>
      <c r="AA225" s="32" t="s">
        <v>108</v>
      </c>
      <c r="AB225" s="32" t="s">
        <v>108</v>
      </c>
      <c r="AC225" s="32" t="s">
        <v>108</v>
      </c>
      <c r="AD225" s="32" t="s">
        <v>108</v>
      </c>
      <c r="AE225" s="32" t="s">
        <v>108</v>
      </c>
      <c r="AF225" s="32" t="s">
        <v>108</v>
      </c>
      <c r="AG225" s="32" t="s">
        <v>108</v>
      </c>
      <c r="AH225" s="32" t="s">
        <v>108</v>
      </c>
      <c r="AI225" s="32" t="s">
        <v>108</v>
      </c>
      <c r="AJ225" s="44" t="s">
        <v>375</v>
      </c>
      <c r="AK225" s="44" t="s">
        <v>187</v>
      </c>
      <c r="AL225" s="21">
        <v>0</v>
      </c>
      <c r="AM225" s="21">
        <v>0</v>
      </c>
      <c r="AN225" s="21" t="s">
        <v>108</v>
      </c>
      <c r="AO225" s="21">
        <v>0</v>
      </c>
      <c r="AP225" s="21">
        <v>0</v>
      </c>
      <c r="AQ225" s="21" t="s">
        <v>22</v>
      </c>
      <c r="AR225" s="24" t="s">
        <v>188</v>
      </c>
      <c r="AS225" s="21" t="s">
        <v>189</v>
      </c>
      <c r="AT225" s="24" t="s">
        <v>173</v>
      </c>
      <c r="AU225" s="24" t="s">
        <v>174</v>
      </c>
    </row>
    <row r="226" spans="1:47" s="15" customFormat="1" ht="60" customHeight="1">
      <c r="A226" s="51">
        <v>222</v>
      </c>
      <c r="B226" s="29" t="s">
        <v>333</v>
      </c>
      <c r="C226" s="29" t="s">
        <v>78</v>
      </c>
      <c r="D226" s="53" t="s">
        <v>316</v>
      </c>
      <c r="E226" s="53"/>
      <c r="F226" s="53"/>
      <c r="G226" s="53"/>
      <c r="H226" s="53"/>
      <c r="I226" s="29" t="s">
        <v>397</v>
      </c>
      <c r="J226" s="29" t="s">
        <v>398</v>
      </c>
      <c r="K226" s="52" t="s">
        <v>392</v>
      </c>
      <c r="L226" s="52"/>
      <c r="M226" s="52"/>
      <c r="N226" s="52"/>
      <c r="O226" s="52"/>
      <c r="P226" s="52"/>
      <c r="Q226" s="32" t="s">
        <v>108</v>
      </c>
      <c r="R226" s="32" t="s">
        <v>108</v>
      </c>
      <c r="S226" s="32" t="s">
        <v>108</v>
      </c>
      <c r="T226" s="32" t="s">
        <v>108</v>
      </c>
      <c r="U226" s="32" t="s">
        <v>108</v>
      </c>
      <c r="V226" s="32" t="s">
        <v>108</v>
      </c>
      <c r="W226" s="32" t="s">
        <v>108</v>
      </c>
      <c r="X226" s="32" t="s">
        <v>108</v>
      </c>
      <c r="Y226" s="32" t="s">
        <v>108</v>
      </c>
      <c r="Z226" s="32" t="s">
        <v>108</v>
      </c>
      <c r="AA226" s="32" t="s">
        <v>108</v>
      </c>
      <c r="AB226" s="32" t="s">
        <v>108</v>
      </c>
      <c r="AC226" s="32" t="s">
        <v>108</v>
      </c>
      <c r="AD226" s="32" t="s">
        <v>108</v>
      </c>
      <c r="AE226" s="32" t="s">
        <v>108</v>
      </c>
      <c r="AF226" s="32" t="s">
        <v>108</v>
      </c>
      <c r="AG226" s="32" t="s">
        <v>108</v>
      </c>
      <c r="AH226" s="32" t="s">
        <v>108</v>
      </c>
      <c r="AI226" s="32" t="s">
        <v>108</v>
      </c>
      <c r="AJ226" s="44" t="s">
        <v>426</v>
      </c>
      <c r="AK226" s="44" t="s">
        <v>393</v>
      </c>
      <c r="AL226" s="21">
        <v>0</v>
      </c>
      <c r="AM226" s="21" t="s">
        <v>108</v>
      </c>
      <c r="AN226" s="21">
        <v>0</v>
      </c>
      <c r="AO226" s="21">
        <v>0</v>
      </c>
      <c r="AP226" s="21">
        <v>0</v>
      </c>
      <c r="AQ226" s="21" t="s">
        <v>22</v>
      </c>
      <c r="AR226" s="24" t="s">
        <v>394</v>
      </c>
      <c r="AS226" s="21" t="s">
        <v>395</v>
      </c>
      <c r="AT226" s="24" t="s">
        <v>396</v>
      </c>
      <c r="AU226" s="24">
        <v>0</v>
      </c>
    </row>
    <row r="227" spans="1:47" s="15" customFormat="1" ht="60" customHeight="1">
      <c r="A227" s="51">
        <v>223</v>
      </c>
      <c r="B227" s="29" t="s">
        <v>333</v>
      </c>
      <c r="C227" s="29" t="s">
        <v>78</v>
      </c>
      <c r="D227" s="53" t="s">
        <v>405</v>
      </c>
      <c r="E227" s="53"/>
      <c r="F227" s="53"/>
      <c r="G227" s="53"/>
      <c r="H227" s="53"/>
      <c r="I227" s="31" t="s">
        <v>406</v>
      </c>
      <c r="J227" s="29" t="s">
        <v>407</v>
      </c>
      <c r="K227" s="52" t="s">
        <v>392</v>
      </c>
      <c r="L227" s="52"/>
      <c r="M227" s="52"/>
      <c r="N227" s="52"/>
      <c r="O227" s="52"/>
      <c r="P227" s="52"/>
      <c r="Q227" s="32" t="s">
        <v>108</v>
      </c>
      <c r="R227" s="32" t="s">
        <v>108</v>
      </c>
      <c r="S227" s="32" t="s">
        <v>108</v>
      </c>
      <c r="T227" s="32" t="s">
        <v>108</v>
      </c>
      <c r="U227" s="32" t="s">
        <v>108</v>
      </c>
      <c r="V227" s="32" t="s">
        <v>108</v>
      </c>
      <c r="W227" s="32" t="s">
        <v>108</v>
      </c>
      <c r="X227" s="32" t="s">
        <v>108</v>
      </c>
      <c r="Y227" s="32" t="s">
        <v>108</v>
      </c>
      <c r="Z227" s="32" t="s">
        <v>108</v>
      </c>
      <c r="AA227" s="32" t="s">
        <v>108</v>
      </c>
      <c r="AB227" s="32" t="s">
        <v>108</v>
      </c>
      <c r="AC227" s="32" t="s">
        <v>108</v>
      </c>
      <c r="AD227" s="32" t="s">
        <v>108</v>
      </c>
      <c r="AE227" s="32" t="s">
        <v>108</v>
      </c>
      <c r="AF227" s="32" t="s">
        <v>108</v>
      </c>
      <c r="AG227" s="32" t="s">
        <v>108</v>
      </c>
      <c r="AH227" s="32" t="s">
        <v>108</v>
      </c>
      <c r="AI227" s="32" t="s">
        <v>108</v>
      </c>
      <c r="AJ227" s="44" t="s">
        <v>426</v>
      </c>
      <c r="AK227" s="44" t="s">
        <v>393</v>
      </c>
      <c r="AL227" s="21">
        <v>0</v>
      </c>
      <c r="AM227" s="21" t="s">
        <v>108</v>
      </c>
      <c r="AN227" s="21">
        <v>0</v>
      </c>
      <c r="AO227" s="21">
        <v>0</v>
      </c>
      <c r="AP227" s="21">
        <v>0</v>
      </c>
      <c r="AQ227" s="21" t="s">
        <v>22</v>
      </c>
      <c r="AR227" s="24" t="s">
        <v>394</v>
      </c>
      <c r="AS227" s="21" t="s">
        <v>395</v>
      </c>
      <c r="AT227" s="24" t="s">
        <v>396</v>
      </c>
      <c r="AU227" s="24">
        <v>0</v>
      </c>
    </row>
    <row r="228" spans="1:47" s="15" customFormat="1" ht="60" customHeight="1">
      <c r="A228" s="51">
        <v>224</v>
      </c>
      <c r="B228" s="29" t="s">
        <v>333</v>
      </c>
      <c r="C228" s="29" t="s">
        <v>78</v>
      </c>
      <c r="D228" s="54" t="s">
        <v>155</v>
      </c>
      <c r="E228" s="53"/>
      <c r="F228" s="53"/>
      <c r="G228" s="53"/>
      <c r="H228" s="53"/>
      <c r="I228" s="29" t="s">
        <v>161</v>
      </c>
      <c r="J228" s="29" t="s">
        <v>160</v>
      </c>
      <c r="K228" s="52"/>
      <c r="L228" s="52"/>
      <c r="M228" s="52"/>
      <c r="N228" s="52"/>
      <c r="O228" s="52"/>
      <c r="P228" s="52"/>
      <c r="Q228" s="32" t="s">
        <v>108</v>
      </c>
      <c r="R228" s="32" t="s">
        <v>108</v>
      </c>
      <c r="S228" s="32" t="s">
        <v>108</v>
      </c>
      <c r="T228" s="32" t="s">
        <v>108</v>
      </c>
      <c r="U228" s="32" t="s">
        <v>108</v>
      </c>
      <c r="V228" s="32" t="s">
        <v>108</v>
      </c>
      <c r="W228" s="32" t="s">
        <v>108</v>
      </c>
      <c r="X228" s="32" t="s">
        <v>108</v>
      </c>
      <c r="Y228" s="32" t="s">
        <v>108</v>
      </c>
      <c r="Z228" s="32" t="s">
        <v>108</v>
      </c>
      <c r="AA228" s="32" t="s">
        <v>108</v>
      </c>
      <c r="AB228" s="32" t="s">
        <v>108</v>
      </c>
      <c r="AC228" s="32" t="s">
        <v>108</v>
      </c>
      <c r="AD228" s="32" t="s">
        <v>108</v>
      </c>
      <c r="AE228" s="32" t="s">
        <v>108</v>
      </c>
      <c r="AF228" s="32" t="s">
        <v>108</v>
      </c>
      <c r="AG228" s="32" t="s">
        <v>108</v>
      </c>
      <c r="AH228" s="32" t="s">
        <v>108</v>
      </c>
      <c r="AI228" s="32" t="s">
        <v>108</v>
      </c>
      <c r="AJ228" s="44" t="s">
        <v>375</v>
      </c>
      <c r="AK228" s="44" t="s">
        <v>187</v>
      </c>
      <c r="AL228" s="21">
        <v>0</v>
      </c>
      <c r="AM228" s="21">
        <v>0</v>
      </c>
      <c r="AN228" s="21" t="s">
        <v>108</v>
      </c>
      <c r="AO228" s="21">
        <v>0</v>
      </c>
      <c r="AP228" s="21">
        <v>0</v>
      </c>
      <c r="AQ228" s="21" t="s">
        <v>22</v>
      </c>
      <c r="AR228" s="24" t="s">
        <v>188</v>
      </c>
      <c r="AS228" s="21" t="s">
        <v>189</v>
      </c>
      <c r="AT228" s="24" t="s">
        <v>173</v>
      </c>
      <c r="AU228" s="24" t="s">
        <v>174</v>
      </c>
    </row>
    <row r="229" spans="1:47" s="15" customFormat="1" ht="60" customHeight="1">
      <c r="A229" s="51">
        <v>225</v>
      </c>
      <c r="B229" s="29" t="s">
        <v>333</v>
      </c>
      <c r="C229" s="29" t="s">
        <v>78</v>
      </c>
      <c r="D229" s="54" t="s">
        <v>155</v>
      </c>
      <c r="E229" s="53"/>
      <c r="F229" s="53"/>
      <c r="G229" s="53"/>
      <c r="H229" s="53"/>
      <c r="I229" s="29" t="s">
        <v>161</v>
      </c>
      <c r="J229" s="29" t="s">
        <v>160</v>
      </c>
      <c r="K229" s="52"/>
      <c r="L229" s="52"/>
      <c r="M229" s="52"/>
      <c r="N229" s="52"/>
      <c r="O229" s="52"/>
      <c r="P229" s="52"/>
      <c r="Q229" s="32" t="s">
        <v>108</v>
      </c>
      <c r="R229" s="32" t="s">
        <v>108</v>
      </c>
      <c r="S229" s="32" t="s">
        <v>108</v>
      </c>
      <c r="T229" s="32" t="s">
        <v>108</v>
      </c>
      <c r="U229" s="32" t="s">
        <v>108</v>
      </c>
      <c r="V229" s="32" t="s">
        <v>108</v>
      </c>
      <c r="W229" s="32" t="s">
        <v>108</v>
      </c>
      <c r="X229" s="32" t="s">
        <v>108</v>
      </c>
      <c r="Y229" s="32" t="s">
        <v>108</v>
      </c>
      <c r="Z229" s="32" t="s">
        <v>108</v>
      </c>
      <c r="AA229" s="32" t="s">
        <v>108</v>
      </c>
      <c r="AB229" s="32" t="s">
        <v>108</v>
      </c>
      <c r="AC229" s="32" t="s">
        <v>108</v>
      </c>
      <c r="AD229" s="32" t="s">
        <v>108</v>
      </c>
      <c r="AE229" s="32" t="s">
        <v>108</v>
      </c>
      <c r="AF229" s="32" t="s">
        <v>108</v>
      </c>
      <c r="AG229" s="32" t="s">
        <v>108</v>
      </c>
      <c r="AH229" s="32" t="s">
        <v>108</v>
      </c>
      <c r="AI229" s="32" t="s">
        <v>108</v>
      </c>
      <c r="AJ229" s="44" t="s">
        <v>375</v>
      </c>
      <c r="AK229" s="44" t="s">
        <v>170</v>
      </c>
      <c r="AL229" s="21">
        <v>0</v>
      </c>
      <c r="AM229" s="21">
        <v>0</v>
      </c>
      <c r="AN229" s="21" t="s">
        <v>108</v>
      </c>
      <c r="AO229" s="21">
        <v>0</v>
      </c>
      <c r="AP229" s="21">
        <v>0</v>
      </c>
      <c r="AQ229" s="21" t="s">
        <v>22</v>
      </c>
      <c r="AR229" s="24" t="s">
        <v>171</v>
      </c>
      <c r="AS229" s="21" t="s">
        <v>172</v>
      </c>
      <c r="AT229" s="24" t="s">
        <v>173</v>
      </c>
      <c r="AU229" s="24" t="s">
        <v>174</v>
      </c>
    </row>
    <row r="230" spans="1:47" s="15" customFormat="1" ht="60" customHeight="1">
      <c r="A230" s="51">
        <v>226</v>
      </c>
      <c r="B230" s="29" t="s">
        <v>17</v>
      </c>
      <c r="C230" s="29" t="s">
        <v>91</v>
      </c>
      <c r="D230" s="53" t="s">
        <v>91</v>
      </c>
      <c r="E230" s="53"/>
      <c r="F230" s="53"/>
      <c r="G230" s="53"/>
      <c r="H230" s="53"/>
      <c r="I230" s="29" t="s">
        <v>126</v>
      </c>
      <c r="J230" s="29" t="s">
        <v>126</v>
      </c>
      <c r="K230" s="52" t="s">
        <v>576</v>
      </c>
      <c r="L230" s="52"/>
      <c r="M230" s="52"/>
      <c r="N230" s="52"/>
      <c r="O230" s="52"/>
      <c r="P230" s="52"/>
      <c r="Q230" s="32" t="s">
        <v>108</v>
      </c>
      <c r="R230" s="32" t="s">
        <v>108</v>
      </c>
      <c r="S230" s="32" t="s">
        <v>108</v>
      </c>
      <c r="T230" s="32" t="s">
        <v>108</v>
      </c>
      <c r="U230" s="32" t="s">
        <v>108</v>
      </c>
      <c r="V230" s="32" t="s">
        <v>108</v>
      </c>
      <c r="W230" s="32" t="s">
        <v>108</v>
      </c>
      <c r="X230" s="32" t="s">
        <v>108</v>
      </c>
      <c r="Y230" s="32" t="s">
        <v>108</v>
      </c>
      <c r="Z230" s="32" t="s">
        <v>108</v>
      </c>
      <c r="AA230" s="32" t="s">
        <v>108</v>
      </c>
      <c r="AB230" s="32" t="s">
        <v>108</v>
      </c>
      <c r="AC230" s="32" t="s">
        <v>108</v>
      </c>
      <c r="AD230" s="32" t="s">
        <v>108</v>
      </c>
      <c r="AE230" s="32" t="s">
        <v>108</v>
      </c>
      <c r="AF230" s="32" t="s">
        <v>108</v>
      </c>
      <c r="AG230" s="32" t="s">
        <v>108</v>
      </c>
      <c r="AH230" s="32" t="s">
        <v>108</v>
      </c>
      <c r="AI230" s="32" t="s">
        <v>108</v>
      </c>
      <c r="AJ230" s="44" t="s">
        <v>649</v>
      </c>
      <c r="AK230" s="44" t="s">
        <v>559</v>
      </c>
      <c r="AL230" s="21">
        <v>0</v>
      </c>
      <c r="AM230" s="21">
        <v>0</v>
      </c>
      <c r="AN230" s="21" t="s">
        <v>108</v>
      </c>
      <c r="AO230" s="21">
        <v>0</v>
      </c>
      <c r="AP230" s="21">
        <v>0</v>
      </c>
      <c r="AQ230" s="21" t="s">
        <v>24</v>
      </c>
      <c r="AR230" s="24" t="s">
        <v>560</v>
      </c>
      <c r="AS230" s="21" t="s">
        <v>561</v>
      </c>
      <c r="AT230" s="24" t="s">
        <v>562</v>
      </c>
      <c r="AU230" s="24" t="s">
        <v>563</v>
      </c>
    </row>
    <row r="231" spans="1:47" s="15" customFormat="1" ht="60" customHeight="1">
      <c r="A231" s="51">
        <v>227</v>
      </c>
      <c r="B231" s="29" t="s">
        <v>17</v>
      </c>
      <c r="C231" s="29" t="s">
        <v>91</v>
      </c>
      <c r="D231" s="53" t="s">
        <v>288</v>
      </c>
      <c r="E231" s="53"/>
      <c r="F231" s="53"/>
      <c r="G231" s="53"/>
      <c r="H231" s="53"/>
      <c r="I231" s="29" t="s">
        <v>126</v>
      </c>
      <c r="J231" s="29" t="s">
        <v>126</v>
      </c>
      <c r="K231" s="58" t="s">
        <v>289</v>
      </c>
      <c r="L231" s="58"/>
      <c r="M231" s="58"/>
      <c r="N231" s="58"/>
      <c r="O231" s="58"/>
      <c r="P231" s="58"/>
      <c r="Q231" s="32"/>
      <c r="R231" s="32"/>
      <c r="S231" s="32"/>
      <c r="T231" s="32" t="s">
        <v>108</v>
      </c>
      <c r="U231" s="32" t="s">
        <v>108</v>
      </c>
      <c r="V231" s="32" t="s">
        <v>108</v>
      </c>
      <c r="W231" s="32" t="s">
        <v>108</v>
      </c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44" t="s">
        <v>374</v>
      </c>
      <c r="AK231" s="44" t="s">
        <v>279</v>
      </c>
      <c r="AL231" s="21">
        <v>0</v>
      </c>
      <c r="AM231" s="21">
        <v>0</v>
      </c>
      <c r="AN231" s="21" t="s">
        <v>108</v>
      </c>
      <c r="AO231" s="21" t="s">
        <v>108</v>
      </c>
      <c r="AP231" s="21">
        <v>0</v>
      </c>
      <c r="AQ231" s="21" t="s">
        <v>30</v>
      </c>
      <c r="AR231" s="24" t="s">
        <v>280</v>
      </c>
      <c r="AS231" s="21" t="s">
        <v>281</v>
      </c>
      <c r="AT231" s="24" t="s">
        <v>282</v>
      </c>
      <c r="AU231" s="24">
        <v>0</v>
      </c>
    </row>
    <row r="232" spans="1:47" s="15" customFormat="1" ht="60" customHeight="1">
      <c r="A232" s="51">
        <v>228</v>
      </c>
      <c r="B232" s="29" t="s">
        <v>17</v>
      </c>
      <c r="C232" s="29" t="s">
        <v>91</v>
      </c>
      <c r="D232" s="53" t="s">
        <v>506</v>
      </c>
      <c r="E232" s="53"/>
      <c r="F232" s="53"/>
      <c r="G232" s="53"/>
      <c r="H232" s="53"/>
      <c r="I232" s="31" t="s">
        <v>499</v>
      </c>
      <c r="J232" s="29" t="s">
        <v>126</v>
      </c>
      <c r="K232" s="52"/>
      <c r="L232" s="52"/>
      <c r="M232" s="52"/>
      <c r="N232" s="52"/>
      <c r="O232" s="52"/>
      <c r="P232" s="52"/>
      <c r="Q232" s="32" t="s">
        <v>108</v>
      </c>
      <c r="R232" s="32" t="s">
        <v>108</v>
      </c>
      <c r="S232" s="32" t="s">
        <v>108</v>
      </c>
      <c r="T232" s="32" t="s">
        <v>108</v>
      </c>
      <c r="U232" s="32" t="s">
        <v>108</v>
      </c>
      <c r="V232" s="32" t="s">
        <v>108</v>
      </c>
      <c r="W232" s="32" t="s">
        <v>108</v>
      </c>
      <c r="X232" s="32" t="s">
        <v>108</v>
      </c>
      <c r="Y232" s="32" t="s">
        <v>108</v>
      </c>
      <c r="Z232" s="32" t="s">
        <v>108</v>
      </c>
      <c r="AA232" s="32"/>
      <c r="AB232" s="32"/>
      <c r="AC232" s="32"/>
      <c r="AD232" s="32"/>
      <c r="AE232" s="32"/>
      <c r="AF232" s="32"/>
      <c r="AG232" s="32"/>
      <c r="AH232" s="32"/>
      <c r="AI232" s="32"/>
      <c r="AJ232" s="44" t="s">
        <v>721</v>
      </c>
      <c r="AK232" s="44" t="s">
        <v>493</v>
      </c>
      <c r="AL232" s="21">
        <v>0</v>
      </c>
      <c r="AM232" s="21" t="s">
        <v>108</v>
      </c>
      <c r="AN232" s="21" t="s">
        <v>108</v>
      </c>
      <c r="AO232" s="21">
        <v>0</v>
      </c>
      <c r="AP232" s="21">
        <v>0</v>
      </c>
      <c r="AQ232" s="21" t="s">
        <v>22</v>
      </c>
      <c r="AR232" s="24" t="s">
        <v>494</v>
      </c>
      <c r="AS232" s="21" t="s">
        <v>495</v>
      </c>
      <c r="AT232" s="24" t="s">
        <v>496</v>
      </c>
      <c r="AU232" s="24" t="s">
        <v>497</v>
      </c>
    </row>
    <row r="233" spans="1:47" s="15" customFormat="1" ht="60" customHeight="1">
      <c r="A233" s="51">
        <v>229</v>
      </c>
      <c r="B233" s="29" t="s">
        <v>17</v>
      </c>
      <c r="C233" s="29" t="s">
        <v>91</v>
      </c>
      <c r="D233" s="53" t="s">
        <v>91</v>
      </c>
      <c r="E233" s="53"/>
      <c r="F233" s="53"/>
      <c r="G233" s="53"/>
      <c r="H233" s="53"/>
      <c r="I233" s="29" t="s">
        <v>126</v>
      </c>
      <c r="J233" s="29" t="s">
        <v>126</v>
      </c>
      <c r="K233" s="52"/>
      <c r="L233" s="52"/>
      <c r="M233" s="52"/>
      <c r="N233" s="52"/>
      <c r="O233" s="52"/>
      <c r="P233" s="52"/>
      <c r="Q233" s="32"/>
      <c r="R233" s="32"/>
      <c r="S233" s="32"/>
      <c r="T233" s="32"/>
      <c r="U233" s="32" t="s">
        <v>108</v>
      </c>
      <c r="V233" s="32" t="s">
        <v>108</v>
      </c>
      <c r="W233" s="32" t="s">
        <v>108</v>
      </c>
      <c r="X233" s="32" t="s">
        <v>108</v>
      </c>
      <c r="Y233" s="32" t="s">
        <v>108</v>
      </c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44" t="s">
        <v>967</v>
      </c>
      <c r="AK233" s="44" t="s">
        <v>624</v>
      </c>
      <c r="AL233" s="21">
        <v>0</v>
      </c>
      <c r="AM233" s="21">
        <v>0</v>
      </c>
      <c r="AN233" s="21" t="s">
        <v>108</v>
      </c>
      <c r="AO233" s="21">
        <v>0</v>
      </c>
      <c r="AP233" s="21">
        <v>0</v>
      </c>
      <c r="AQ233" s="21" t="s">
        <v>22</v>
      </c>
      <c r="AR233" s="24" t="s">
        <v>625</v>
      </c>
      <c r="AS233" s="21" t="s">
        <v>626</v>
      </c>
      <c r="AT233" s="24" t="s">
        <v>627</v>
      </c>
      <c r="AU233" s="24" t="s">
        <v>628</v>
      </c>
    </row>
    <row r="234" spans="1:47" s="15" customFormat="1" ht="60" customHeight="1">
      <c r="A234" s="51">
        <v>230</v>
      </c>
      <c r="B234" s="29" t="s">
        <v>17</v>
      </c>
      <c r="C234" s="29" t="s">
        <v>91</v>
      </c>
      <c r="D234" s="53" t="s">
        <v>904</v>
      </c>
      <c r="E234" s="53"/>
      <c r="F234" s="53"/>
      <c r="G234" s="53"/>
      <c r="H234" s="53"/>
      <c r="I234" s="29" t="s">
        <v>902</v>
      </c>
      <c r="J234" s="29" t="s">
        <v>905</v>
      </c>
      <c r="K234" s="52"/>
      <c r="L234" s="52"/>
      <c r="M234" s="52"/>
      <c r="N234" s="52"/>
      <c r="O234" s="52"/>
      <c r="P234" s="52"/>
      <c r="Q234" s="32"/>
      <c r="R234" s="32"/>
      <c r="S234" s="32"/>
      <c r="T234" s="32"/>
      <c r="U234" s="32"/>
      <c r="V234" s="32"/>
      <c r="W234" s="32" t="s">
        <v>108</v>
      </c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44" t="s">
        <v>896</v>
      </c>
      <c r="AK234" s="44" t="s">
        <v>897</v>
      </c>
      <c r="AL234" s="21">
        <v>0</v>
      </c>
      <c r="AM234" s="21">
        <v>0</v>
      </c>
      <c r="AN234" s="21" t="s">
        <v>108</v>
      </c>
      <c r="AO234" s="21">
        <v>0</v>
      </c>
      <c r="AP234" s="21">
        <v>0</v>
      </c>
      <c r="AQ234" s="21" t="s">
        <v>22</v>
      </c>
      <c r="AR234" s="24" t="s">
        <v>898</v>
      </c>
      <c r="AS234" s="21" t="s">
        <v>899</v>
      </c>
      <c r="AT234" s="24" t="s">
        <v>900</v>
      </c>
      <c r="AU234" s="24" t="s">
        <v>901</v>
      </c>
    </row>
    <row r="235" spans="1:47" s="15" customFormat="1" ht="60" customHeight="1">
      <c r="A235" s="51">
        <v>231</v>
      </c>
      <c r="B235" s="29" t="s">
        <v>17</v>
      </c>
      <c r="C235" s="29" t="s">
        <v>91</v>
      </c>
      <c r="D235" s="53" t="s">
        <v>288</v>
      </c>
      <c r="E235" s="53"/>
      <c r="F235" s="53"/>
      <c r="G235" s="53"/>
      <c r="H235" s="53"/>
      <c r="I235" s="29" t="s">
        <v>263</v>
      </c>
      <c r="J235" s="29" t="s">
        <v>235</v>
      </c>
      <c r="K235" s="52"/>
      <c r="L235" s="52"/>
      <c r="M235" s="52"/>
      <c r="N235" s="52"/>
      <c r="O235" s="52"/>
      <c r="P235" s="52"/>
      <c r="Q235" s="32"/>
      <c r="R235" s="32"/>
      <c r="S235" s="32"/>
      <c r="T235" s="32"/>
      <c r="U235" s="32"/>
      <c r="V235" s="32"/>
      <c r="W235" s="32" t="s">
        <v>108</v>
      </c>
      <c r="X235" s="32" t="s">
        <v>108</v>
      </c>
      <c r="Y235" s="32" t="s">
        <v>108</v>
      </c>
      <c r="Z235" s="32" t="s">
        <v>108</v>
      </c>
      <c r="AA235" s="32"/>
      <c r="AB235" s="32"/>
      <c r="AC235" s="32"/>
      <c r="AD235" s="32"/>
      <c r="AE235" s="32"/>
      <c r="AF235" s="32"/>
      <c r="AG235" s="32"/>
      <c r="AH235" s="32"/>
      <c r="AI235" s="32"/>
      <c r="AJ235" s="44" t="s">
        <v>408</v>
      </c>
      <c r="AK235" s="44" t="s">
        <v>243</v>
      </c>
      <c r="AL235" s="21">
        <v>0</v>
      </c>
      <c r="AM235" s="21">
        <v>0</v>
      </c>
      <c r="AN235" s="21" t="s">
        <v>108</v>
      </c>
      <c r="AO235" s="21">
        <v>0</v>
      </c>
      <c r="AP235" s="21">
        <v>0</v>
      </c>
      <c r="AQ235" s="21" t="s">
        <v>35</v>
      </c>
      <c r="AR235" s="24" t="s">
        <v>244</v>
      </c>
      <c r="AS235" s="21" t="s">
        <v>245</v>
      </c>
      <c r="AT235" s="24" t="s">
        <v>246</v>
      </c>
      <c r="AU235" s="24" t="s">
        <v>247</v>
      </c>
    </row>
    <row r="236" spans="1:47" s="15" customFormat="1" ht="60" customHeight="1">
      <c r="A236" s="51">
        <v>232</v>
      </c>
      <c r="B236" s="29" t="s">
        <v>17</v>
      </c>
      <c r="C236" s="29" t="s">
        <v>91</v>
      </c>
      <c r="D236" s="53" t="s">
        <v>832</v>
      </c>
      <c r="E236" s="53"/>
      <c r="F236" s="53"/>
      <c r="G236" s="53"/>
      <c r="H236" s="53"/>
      <c r="I236" s="29" t="s">
        <v>833</v>
      </c>
      <c r="J236" s="29" t="s">
        <v>834</v>
      </c>
      <c r="K236" s="52"/>
      <c r="L236" s="52"/>
      <c r="M236" s="52"/>
      <c r="N236" s="52"/>
      <c r="O236" s="52"/>
      <c r="P236" s="5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 t="s">
        <v>108</v>
      </c>
      <c r="AE236" s="32" t="s">
        <v>108</v>
      </c>
      <c r="AF236" s="32"/>
      <c r="AG236" s="32"/>
      <c r="AH236" s="32"/>
      <c r="AI236" s="32"/>
      <c r="AJ236" s="44" t="s">
        <v>822</v>
      </c>
      <c r="AK236" s="44" t="s">
        <v>823</v>
      </c>
      <c r="AL236" s="21">
        <v>0</v>
      </c>
      <c r="AM236" s="21">
        <v>0</v>
      </c>
      <c r="AN236" s="21" t="s">
        <v>108</v>
      </c>
      <c r="AO236" s="21">
        <v>0</v>
      </c>
      <c r="AP236" s="21">
        <v>0</v>
      </c>
      <c r="AQ236" s="21" t="s">
        <v>38</v>
      </c>
      <c r="AR236" s="24" t="s">
        <v>824</v>
      </c>
      <c r="AS236" s="21" t="s">
        <v>825</v>
      </c>
      <c r="AT236" s="24" t="s">
        <v>826</v>
      </c>
      <c r="AU236" s="24" t="s">
        <v>827</v>
      </c>
    </row>
    <row r="237" spans="1:47" s="15" customFormat="1" ht="60" customHeight="1">
      <c r="A237" s="51">
        <v>233</v>
      </c>
      <c r="B237" s="29" t="s">
        <v>445</v>
      </c>
      <c r="C237" s="29" t="s">
        <v>92</v>
      </c>
      <c r="D237" s="53" t="s">
        <v>446</v>
      </c>
      <c r="E237" s="53"/>
      <c r="F237" s="53"/>
      <c r="G237" s="53"/>
      <c r="H237" s="53"/>
      <c r="I237" s="29" t="s">
        <v>126</v>
      </c>
      <c r="J237" s="29" t="s">
        <v>126</v>
      </c>
      <c r="K237" s="54" t="s">
        <v>126</v>
      </c>
      <c r="L237" s="54"/>
      <c r="M237" s="54"/>
      <c r="N237" s="54"/>
      <c r="O237" s="54"/>
      <c r="P237" s="54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 t="s">
        <v>108</v>
      </c>
      <c r="AE237" s="32" t="s">
        <v>108</v>
      </c>
      <c r="AF237" s="32"/>
      <c r="AG237" s="32"/>
      <c r="AH237" s="32"/>
      <c r="AI237" s="32"/>
      <c r="AJ237" s="44" t="s">
        <v>449</v>
      </c>
      <c r="AK237" s="44" t="s">
        <v>431</v>
      </c>
      <c r="AL237" s="21">
        <v>0</v>
      </c>
      <c r="AM237" s="21">
        <v>0</v>
      </c>
      <c r="AN237" s="21" t="s">
        <v>108</v>
      </c>
      <c r="AO237" s="21">
        <v>0</v>
      </c>
      <c r="AP237" s="21">
        <v>0</v>
      </c>
      <c r="AQ237" s="21" t="s">
        <v>23</v>
      </c>
      <c r="AR237" s="24" t="s">
        <v>432</v>
      </c>
      <c r="AS237" s="21" t="s">
        <v>433</v>
      </c>
      <c r="AT237" s="24" t="s">
        <v>434</v>
      </c>
      <c r="AU237" s="24" t="s">
        <v>435</v>
      </c>
    </row>
    <row r="238" spans="1:47" s="15" customFormat="1" ht="60" customHeight="1">
      <c r="A238" s="51">
        <v>234</v>
      </c>
      <c r="B238" s="29" t="s">
        <v>17</v>
      </c>
      <c r="C238" s="29" t="s">
        <v>78</v>
      </c>
      <c r="D238" s="53" t="s">
        <v>283</v>
      </c>
      <c r="E238" s="53"/>
      <c r="F238" s="53"/>
      <c r="G238" s="53"/>
      <c r="H238" s="53"/>
      <c r="I238" s="29" t="s">
        <v>284</v>
      </c>
      <c r="J238" s="34" t="s">
        <v>810</v>
      </c>
      <c r="K238" s="58" t="s">
        <v>285</v>
      </c>
      <c r="L238" s="58"/>
      <c r="M238" s="58"/>
      <c r="N238" s="58"/>
      <c r="O238" s="58"/>
      <c r="P238" s="58"/>
      <c r="Q238" s="32"/>
      <c r="R238" s="32"/>
      <c r="S238" s="32" t="s">
        <v>108</v>
      </c>
      <c r="T238" s="32" t="s">
        <v>108</v>
      </c>
      <c r="U238" s="32" t="s">
        <v>108</v>
      </c>
      <c r="V238" s="32" t="s">
        <v>108</v>
      </c>
      <c r="W238" s="32" t="s">
        <v>108</v>
      </c>
      <c r="X238" s="32" t="s">
        <v>108</v>
      </c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44" t="s">
        <v>374</v>
      </c>
      <c r="AK238" s="44" t="s">
        <v>279</v>
      </c>
      <c r="AL238" s="21">
        <v>0</v>
      </c>
      <c r="AM238" s="21">
        <v>0</v>
      </c>
      <c r="AN238" s="21" t="s">
        <v>108</v>
      </c>
      <c r="AO238" s="21" t="s">
        <v>108</v>
      </c>
      <c r="AP238" s="21">
        <v>0</v>
      </c>
      <c r="AQ238" s="21" t="s">
        <v>30</v>
      </c>
      <c r="AR238" s="24" t="s">
        <v>280</v>
      </c>
      <c r="AS238" s="21" t="s">
        <v>281</v>
      </c>
      <c r="AT238" s="24" t="s">
        <v>282</v>
      </c>
      <c r="AU238" s="24">
        <v>0</v>
      </c>
    </row>
    <row r="239" spans="1:47" s="15" customFormat="1" ht="60" customHeight="1">
      <c r="A239" s="51">
        <v>235</v>
      </c>
      <c r="B239" s="29" t="s">
        <v>17</v>
      </c>
      <c r="C239" s="29" t="s">
        <v>78</v>
      </c>
      <c r="D239" s="53" t="s">
        <v>305</v>
      </c>
      <c r="E239" s="53"/>
      <c r="F239" s="53"/>
      <c r="G239" s="53"/>
      <c r="H239" s="53"/>
      <c r="I239" s="29" t="s">
        <v>126</v>
      </c>
      <c r="J239" s="29" t="s">
        <v>304</v>
      </c>
      <c r="K239" s="52"/>
      <c r="L239" s="52"/>
      <c r="M239" s="52"/>
      <c r="N239" s="52"/>
      <c r="O239" s="52"/>
      <c r="P239" s="52"/>
      <c r="Q239" s="32"/>
      <c r="R239" s="32"/>
      <c r="S239" s="32"/>
      <c r="T239" s="32"/>
      <c r="U239" s="32"/>
      <c r="V239" s="32"/>
      <c r="W239" s="32" t="s">
        <v>108</v>
      </c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44" t="s">
        <v>382</v>
      </c>
      <c r="AK239" s="44" t="s">
        <v>384</v>
      </c>
      <c r="AL239" s="21">
        <v>0</v>
      </c>
      <c r="AM239" s="21" t="s">
        <v>108</v>
      </c>
      <c r="AN239" s="21">
        <v>0</v>
      </c>
      <c r="AO239" s="21">
        <v>0</v>
      </c>
      <c r="AP239" s="21">
        <v>0</v>
      </c>
      <c r="AQ239" s="21" t="s">
        <v>22</v>
      </c>
      <c r="AR239" s="24" t="s">
        <v>299</v>
      </c>
      <c r="AS239" s="21" t="s">
        <v>300</v>
      </c>
      <c r="AT239" s="24" t="s">
        <v>301</v>
      </c>
      <c r="AU239" s="24" t="s">
        <v>302</v>
      </c>
    </row>
    <row r="240" spans="1:47" s="15" customFormat="1" ht="60" customHeight="1">
      <c r="A240" s="51">
        <v>236</v>
      </c>
      <c r="B240" s="29" t="s">
        <v>17</v>
      </c>
      <c r="C240" s="29" t="s">
        <v>78</v>
      </c>
      <c r="D240" s="53" t="s">
        <v>503</v>
      </c>
      <c r="E240" s="53"/>
      <c r="F240" s="53"/>
      <c r="G240" s="53"/>
      <c r="H240" s="53"/>
      <c r="I240" s="31" t="s">
        <v>499</v>
      </c>
      <c r="J240" s="31" t="s">
        <v>504</v>
      </c>
      <c r="K240" s="52" t="s">
        <v>505</v>
      </c>
      <c r="L240" s="52"/>
      <c r="M240" s="52"/>
      <c r="N240" s="52"/>
      <c r="O240" s="52"/>
      <c r="P240" s="52"/>
      <c r="Q240" s="32" t="s">
        <v>108</v>
      </c>
      <c r="R240" s="32" t="s">
        <v>108</v>
      </c>
      <c r="S240" s="32" t="s">
        <v>108</v>
      </c>
      <c r="T240" s="32" t="s">
        <v>108</v>
      </c>
      <c r="U240" s="32" t="s">
        <v>108</v>
      </c>
      <c r="V240" s="32" t="s">
        <v>108</v>
      </c>
      <c r="W240" s="32" t="s">
        <v>108</v>
      </c>
      <c r="X240" s="32" t="s">
        <v>108</v>
      </c>
      <c r="Y240" s="32" t="s">
        <v>108</v>
      </c>
      <c r="Z240" s="32" t="s">
        <v>108</v>
      </c>
      <c r="AA240" s="32" t="s">
        <v>108</v>
      </c>
      <c r="AB240" s="32" t="s">
        <v>108</v>
      </c>
      <c r="AC240" s="32" t="s">
        <v>108</v>
      </c>
      <c r="AD240" s="32" t="s">
        <v>108</v>
      </c>
      <c r="AE240" s="32" t="s">
        <v>108</v>
      </c>
      <c r="AF240" s="32"/>
      <c r="AG240" s="32"/>
      <c r="AH240" s="32"/>
      <c r="AI240" s="32"/>
      <c r="AJ240" s="44" t="s">
        <v>721</v>
      </c>
      <c r="AK240" s="44" t="s">
        <v>493</v>
      </c>
      <c r="AL240" s="21">
        <v>0</v>
      </c>
      <c r="AM240" s="21" t="s">
        <v>108</v>
      </c>
      <c r="AN240" s="21" t="s">
        <v>108</v>
      </c>
      <c r="AO240" s="21">
        <v>0</v>
      </c>
      <c r="AP240" s="21">
        <v>0</v>
      </c>
      <c r="AQ240" s="21" t="s">
        <v>22</v>
      </c>
      <c r="AR240" s="24" t="s">
        <v>494</v>
      </c>
      <c r="AS240" s="21" t="s">
        <v>495</v>
      </c>
      <c r="AT240" s="24" t="s">
        <v>496</v>
      </c>
      <c r="AU240" s="24" t="s">
        <v>497</v>
      </c>
    </row>
    <row r="241" spans="1:47" s="15" customFormat="1" ht="60" customHeight="1">
      <c r="A241" s="51">
        <v>237</v>
      </c>
      <c r="B241" s="29" t="s">
        <v>17</v>
      </c>
      <c r="C241" s="29" t="s">
        <v>78</v>
      </c>
      <c r="D241" s="53" t="s">
        <v>643</v>
      </c>
      <c r="E241" s="53"/>
      <c r="F241" s="53"/>
      <c r="G241" s="53"/>
      <c r="H241" s="53"/>
      <c r="I241" s="29" t="s">
        <v>126</v>
      </c>
      <c r="J241" s="29" t="s">
        <v>126</v>
      </c>
      <c r="K241" s="52"/>
      <c r="L241" s="52"/>
      <c r="M241" s="52"/>
      <c r="N241" s="52"/>
      <c r="O241" s="52"/>
      <c r="P241" s="52"/>
      <c r="Q241" s="32" t="s">
        <v>108</v>
      </c>
      <c r="R241" s="32" t="s">
        <v>65</v>
      </c>
      <c r="S241" s="32" t="s">
        <v>108</v>
      </c>
      <c r="T241" s="32" t="s">
        <v>108</v>
      </c>
      <c r="U241" s="32" t="s">
        <v>108</v>
      </c>
      <c r="V241" s="32" t="s">
        <v>108</v>
      </c>
      <c r="W241" s="32" t="s">
        <v>108</v>
      </c>
      <c r="X241" s="32" t="s">
        <v>108</v>
      </c>
      <c r="Y241" s="32" t="s">
        <v>108</v>
      </c>
      <c r="Z241" s="32" t="s">
        <v>108</v>
      </c>
      <c r="AA241" s="32" t="s">
        <v>108</v>
      </c>
      <c r="AB241" s="32" t="s">
        <v>108</v>
      </c>
      <c r="AC241" s="32" t="s">
        <v>108</v>
      </c>
      <c r="AD241" s="32" t="s">
        <v>108</v>
      </c>
      <c r="AE241" s="32" t="s">
        <v>108</v>
      </c>
      <c r="AF241" s="32" t="s">
        <v>108</v>
      </c>
      <c r="AG241" s="32" t="s">
        <v>108</v>
      </c>
      <c r="AH241" s="32" t="s">
        <v>108</v>
      </c>
      <c r="AI241" s="32" t="s">
        <v>108</v>
      </c>
      <c r="AJ241" s="44" t="s">
        <v>967</v>
      </c>
      <c r="AK241" s="44" t="s">
        <v>624</v>
      </c>
      <c r="AL241" s="21">
        <v>0</v>
      </c>
      <c r="AM241" s="21">
        <v>0</v>
      </c>
      <c r="AN241" s="21" t="s">
        <v>108</v>
      </c>
      <c r="AO241" s="21">
        <v>0</v>
      </c>
      <c r="AP241" s="21">
        <v>0</v>
      </c>
      <c r="AQ241" s="21" t="s">
        <v>22</v>
      </c>
      <c r="AR241" s="24" t="s">
        <v>625</v>
      </c>
      <c r="AS241" s="21" t="s">
        <v>626</v>
      </c>
      <c r="AT241" s="24" t="s">
        <v>627</v>
      </c>
      <c r="AU241" s="24" t="s">
        <v>628</v>
      </c>
    </row>
    <row r="242" spans="1:47" s="15" customFormat="1" ht="60" customHeight="1">
      <c r="A242" s="51">
        <v>238</v>
      </c>
      <c r="B242" s="29" t="s">
        <v>17</v>
      </c>
      <c r="C242" s="29" t="s">
        <v>78</v>
      </c>
      <c r="D242" s="53" t="s">
        <v>644</v>
      </c>
      <c r="E242" s="53"/>
      <c r="F242" s="53"/>
      <c r="G242" s="53"/>
      <c r="H242" s="53"/>
      <c r="I242" s="29" t="s">
        <v>126</v>
      </c>
      <c r="J242" s="29" t="s">
        <v>126</v>
      </c>
      <c r="K242" s="52"/>
      <c r="L242" s="52"/>
      <c r="M242" s="52"/>
      <c r="N242" s="52"/>
      <c r="O242" s="52"/>
      <c r="P242" s="52"/>
      <c r="Q242" s="32"/>
      <c r="R242" s="32"/>
      <c r="S242" s="32"/>
      <c r="T242" s="32"/>
      <c r="U242" s="32" t="s">
        <v>108</v>
      </c>
      <c r="V242" s="32" t="s">
        <v>108</v>
      </c>
      <c r="W242" s="32" t="s">
        <v>108</v>
      </c>
      <c r="X242" s="32" t="s">
        <v>108</v>
      </c>
      <c r="Y242" s="32" t="s">
        <v>108</v>
      </c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44" t="s">
        <v>967</v>
      </c>
      <c r="AK242" s="44" t="s">
        <v>624</v>
      </c>
      <c r="AL242" s="21">
        <v>0</v>
      </c>
      <c r="AM242" s="21">
        <v>0</v>
      </c>
      <c r="AN242" s="21" t="s">
        <v>108</v>
      </c>
      <c r="AO242" s="21">
        <v>0</v>
      </c>
      <c r="AP242" s="21">
        <v>0</v>
      </c>
      <c r="AQ242" s="21" t="s">
        <v>22</v>
      </c>
      <c r="AR242" s="24" t="s">
        <v>625</v>
      </c>
      <c r="AS242" s="21" t="s">
        <v>626</v>
      </c>
      <c r="AT242" s="24" t="s">
        <v>627</v>
      </c>
      <c r="AU242" s="24" t="s">
        <v>628</v>
      </c>
    </row>
    <row r="243" spans="1:47" s="15" customFormat="1" ht="60" customHeight="1">
      <c r="A243" s="51">
        <v>239</v>
      </c>
      <c r="B243" s="29" t="s">
        <v>17</v>
      </c>
      <c r="C243" s="29" t="s">
        <v>78</v>
      </c>
      <c r="D243" s="54" t="s">
        <v>645</v>
      </c>
      <c r="E243" s="54"/>
      <c r="F243" s="54"/>
      <c r="G243" s="54"/>
      <c r="H243" s="54"/>
      <c r="I243" s="29" t="s">
        <v>126</v>
      </c>
      <c r="J243" s="29" t="s">
        <v>126</v>
      </c>
      <c r="K243" s="52"/>
      <c r="L243" s="52"/>
      <c r="M243" s="52"/>
      <c r="N243" s="52"/>
      <c r="O243" s="52"/>
      <c r="P243" s="52"/>
      <c r="Q243" s="32"/>
      <c r="R243" s="32"/>
      <c r="S243" s="32"/>
      <c r="T243" s="32"/>
      <c r="U243" s="32" t="s">
        <v>108</v>
      </c>
      <c r="V243" s="32" t="s">
        <v>108</v>
      </c>
      <c r="W243" s="32" t="s">
        <v>108</v>
      </c>
      <c r="X243" s="32" t="s">
        <v>108</v>
      </c>
      <c r="Y243" s="32" t="s">
        <v>108</v>
      </c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44" t="s">
        <v>967</v>
      </c>
      <c r="AK243" s="44" t="s">
        <v>624</v>
      </c>
      <c r="AL243" s="21">
        <v>0</v>
      </c>
      <c r="AM243" s="21">
        <v>0</v>
      </c>
      <c r="AN243" s="21" t="s">
        <v>108</v>
      </c>
      <c r="AO243" s="21">
        <v>0</v>
      </c>
      <c r="AP243" s="21">
        <v>0</v>
      </c>
      <c r="AQ243" s="21" t="s">
        <v>22</v>
      </c>
      <c r="AR243" s="24" t="s">
        <v>625</v>
      </c>
      <c r="AS243" s="21" t="s">
        <v>626</v>
      </c>
      <c r="AT243" s="24" t="s">
        <v>627</v>
      </c>
      <c r="AU243" s="24" t="s">
        <v>628</v>
      </c>
    </row>
    <row r="244" spans="1:47" s="15" customFormat="1" ht="60" customHeight="1">
      <c r="A244" s="51">
        <v>240</v>
      </c>
      <c r="B244" s="29" t="s">
        <v>17</v>
      </c>
      <c r="C244" s="29" t="s">
        <v>78</v>
      </c>
      <c r="D244" s="53" t="s">
        <v>151</v>
      </c>
      <c r="E244" s="53"/>
      <c r="F244" s="53"/>
      <c r="G244" s="53"/>
      <c r="H244" s="53"/>
      <c r="I244" s="29" t="s">
        <v>156</v>
      </c>
      <c r="J244" s="29" t="s">
        <v>160</v>
      </c>
      <c r="K244" s="52" t="s">
        <v>166</v>
      </c>
      <c r="L244" s="52"/>
      <c r="M244" s="52"/>
      <c r="N244" s="52"/>
      <c r="O244" s="52"/>
      <c r="P244" s="52"/>
      <c r="Q244" s="32" t="s">
        <v>108</v>
      </c>
      <c r="R244" s="32" t="s">
        <v>108</v>
      </c>
      <c r="S244" s="32" t="s">
        <v>108</v>
      </c>
      <c r="T244" s="32" t="s">
        <v>108</v>
      </c>
      <c r="U244" s="32" t="s">
        <v>108</v>
      </c>
      <c r="V244" s="32" t="s">
        <v>108</v>
      </c>
      <c r="W244" s="32" t="s">
        <v>108</v>
      </c>
      <c r="X244" s="32" t="s">
        <v>108</v>
      </c>
      <c r="Y244" s="32" t="s">
        <v>108</v>
      </c>
      <c r="Z244" s="32" t="s">
        <v>108</v>
      </c>
      <c r="AA244" s="32" t="s">
        <v>108</v>
      </c>
      <c r="AB244" s="32" t="s">
        <v>108</v>
      </c>
      <c r="AC244" s="32" t="s">
        <v>108</v>
      </c>
      <c r="AD244" s="32" t="s">
        <v>108</v>
      </c>
      <c r="AE244" s="32" t="s">
        <v>108</v>
      </c>
      <c r="AF244" s="32" t="s">
        <v>108</v>
      </c>
      <c r="AG244" s="32" t="s">
        <v>108</v>
      </c>
      <c r="AH244" s="32" t="s">
        <v>108</v>
      </c>
      <c r="AI244" s="32" t="s">
        <v>108</v>
      </c>
      <c r="AJ244" s="44" t="s">
        <v>375</v>
      </c>
      <c r="AK244" s="44" t="s">
        <v>170</v>
      </c>
      <c r="AL244" s="21">
        <v>0</v>
      </c>
      <c r="AM244" s="21">
        <v>0</v>
      </c>
      <c r="AN244" s="21" t="s">
        <v>108</v>
      </c>
      <c r="AO244" s="21">
        <v>0</v>
      </c>
      <c r="AP244" s="21">
        <v>0</v>
      </c>
      <c r="AQ244" s="21" t="s">
        <v>22</v>
      </c>
      <c r="AR244" s="24" t="s">
        <v>171</v>
      </c>
      <c r="AS244" s="21" t="s">
        <v>172</v>
      </c>
      <c r="AT244" s="24" t="s">
        <v>173</v>
      </c>
      <c r="AU244" s="24" t="s">
        <v>174</v>
      </c>
    </row>
    <row r="245" spans="1:47" s="15" customFormat="1" ht="60" customHeight="1">
      <c r="A245" s="51">
        <v>241</v>
      </c>
      <c r="B245" s="29" t="s">
        <v>17</v>
      </c>
      <c r="C245" s="29" t="s">
        <v>78</v>
      </c>
      <c r="D245" s="53" t="s">
        <v>151</v>
      </c>
      <c r="E245" s="53"/>
      <c r="F245" s="53"/>
      <c r="G245" s="53"/>
      <c r="H245" s="53"/>
      <c r="I245" s="29" t="s">
        <v>156</v>
      </c>
      <c r="J245" s="29" t="s">
        <v>160</v>
      </c>
      <c r="K245" s="52" t="s">
        <v>166</v>
      </c>
      <c r="L245" s="52"/>
      <c r="M245" s="52"/>
      <c r="N245" s="52"/>
      <c r="O245" s="52"/>
      <c r="P245" s="52"/>
      <c r="Q245" s="32" t="s">
        <v>108</v>
      </c>
      <c r="R245" s="32" t="s">
        <v>108</v>
      </c>
      <c r="S245" s="32" t="s">
        <v>108</v>
      </c>
      <c r="T245" s="32" t="s">
        <v>108</v>
      </c>
      <c r="U245" s="32" t="s">
        <v>108</v>
      </c>
      <c r="V245" s="32" t="s">
        <v>108</v>
      </c>
      <c r="W245" s="32" t="s">
        <v>108</v>
      </c>
      <c r="X245" s="32" t="s">
        <v>108</v>
      </c>
      <c r="Y245" s="32" t="s">
        <v>108</v>
      </c>
      <c r="Z245" s="32" t="s">
        <v>108</v>
      </c>
      <c r="AA245" s="32" t="s">
        <v>108</v>
      </c>
      <c r="AB245" s="32" t="s">
        <v>108</v>
      </c>
      <c r="AC245" s="32" t="s">
        <v>108</v>
      </c>
      <c r="AD245" s="32" t="s">
        <v>108</v>
      </c>
      <c r="AE245" s="32" t="s">
        <v>108</v>
      </c>
      <c r="AF245" s="32" t="s">
        <v>108</v>
      </c>
      <c r="AG245" s="32" t="s">
        <v>108</v>
      </c>
      <c r="AH245" s="32" t="s">
        <v>108</v>
      </c>
      <c r="AI245" s="32" t="s">
        <v>108</v>
      </c>
      <c r="AJ245" s="44" t="s">
        <v>375</v>
      </c>
      <c r="AK245" s="44" t="s">
        <v>187</v>
      </c>
      <c r="AL245" s="21">
        <v>0</v>
      </c>
      <c r="AM245" s="21">
        <v>0</v>
      </c>
      <c r="AN245" s="21" t="s">
        <v>108</v>
      </c>
      <c r="AO245" s="21">
        <v>0</v>
      </c>
      <c r="AP245" s="21">
        <v>0</v>
      </c>
      <c r="AQ245" s="21" t="s">
        <v>22</v>
      </c>
      <c r="AR245" s="24" t="s">
        <v>188</v>
      </c>
      <c r="AS245" s="21" t="s">
        <v>189</v>
      </c>
      <c r="AT245" s="24" t="s">
        <v>173</v>
      </c>
      <c r="AU245" s="24" t="s">
        <v>174</v>
      </c>
    </row>
    <row r="246" spans="1:47" s="15" customFormat="1" ht="60" customHeight="1">
      <c r="A246" s="51">
        <v>242</v>
      </c>
      <c r="B246" s="29" t="s">
        <v>17</v>
      </c>
      <c r="C246" s="29" t="s">
        <v>78</v>
      </c>
      <c r="D246" s="53" t="s">
        <v>906</v>
      </c>
      <c r="E246" s="53"/>
      <c r="F246" s="53"/>
      <c r="G246" s="53"/>
      <c r="H246" s="53"/>
      <c r="I246" s="29" t="s">
        <v>126</v>
      </c>
      <c r="J246" s="29" t="s">
        <v>126</v>
      </c>
      <c r="K246" s="52" t="s">
        <v>907</v>
      </c>
      <c r="L246" s="52"/>
      <c r="M246" s="52"/>
      <c r="N246" s="52"/>
      <c r="O246" s="52"/>
      <c r="P246" s="52"/>
      <c r="Q246" s="32"/>
      <c r="R246" s="32"/>
      <c r="S246" s="32"/>
      <c r="T246" s="32"/>
      <c r="U246" s="32"/>
      <c r="V246" s="32"/>
      <c r="W246" s="32" t="s">
        <v>108</v>
      </c>
      <c r="X246" s="32"/>
      <c r="Y246" s="32" t="s">
        <v>108</v>
      </c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44" t="s">
        <v>896</v>
      </c>
      <c r="AK246" s="44" t="s">
        <v>897</v>
      </c>
      <c r="AL246" s="21">
        <v>0</v>
      </c>
      <c r="AM246" s="21">
        <v>0</v>
      </c>
      <c r="AN246" s="21" t="s">
        <v>108</v>
      </c>
      <c r="AO246" s="21">
        <v>0</v>
      </c>
      <c r="AP246" s="21">
        <v>0</v>
      </c>
      <c r="AQ246" s="21" t="s">
        <v>22</v>
      </c>
      <c r="AR246" s="24" t="s">
        <v>898</v>
      </c>
      <c r="AS246" s="21" t="s">
        <v>899</v>
      </c>
      <c r="AT246" s="24" t="s">
        <v>900</v>
      </c>
      <c r="AU246" s="24" t="s">
        <v>901</v>
      </c>
    </row>
    <row r="247" spans="1:47" s="15" customFormat="1" ht="60" customHeight="1">
      <c r="A247" s="51">
        <v>243</v>
      </c>
      <c r="B247" s="29" t="s">
        <v>17</v>
      </c>
      <c r="C247" s="29" t="s">
        <v>78</v>
      </c>
      <c r="D247" s="53" t="s">
        <v>908</v>
      </c>
      <c r="E247" s="53"/>
      <c r="F247" s="53"/>
      <c r="G247" s="53"/>
      <c r="H247" s="53"/>
      <c r="I247" s="29" t="s">
        <v>126</v>
      </c>
      <c r="J247" s="29" t="s">
        <v>126</v>
      </c>
      <c r="K247" s="52" t="s">
        <v>909</v>
      </c>
      <c r="L247" s="52"/>
      <c r="M247" s="52"/>
      <c r="N247" s="52"/>
      <c r="O247" s="52"/>
      <c r="P247" s="52"/>
      <c r="Q247" s="32"/>
      <c r="R247" s="32"/>
      <c r="S247" s="32"/>
      <c r="T247" s="32"/>
      <c r="U247" s="32"/>
      <c r="V247" s="32"/>
      <c r="W247" s="32" t="s">
        <v>108</v>
      </c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44" t="s">
        <v>896</v>
      </c>
      <c r="AK247" s="44" t="s">
        <v>897</v>
      </c>
      <c r="AL247" s="21">
        <v>0</v>
      </c>
      <c r="AM247" s="21">
        <v>0</v>
      </c>
      <c r="AN247" s="21" t="s">
        <v>108</v>
      </c>
      <c r="AO247" s="21">
        <v>0</v>
      </c>
      <c r="AP247" s="21">
        <v>0</v>
      </c>
      <c r="AQ247" s="21" t="s">
        <v>22</v>
      </c>
      <c r="AR247" s="24" t="s">
        <v>898</v>
      </c>
      <c r="AS247" s="21" t="s">
        <v>899</v>
      </c>
      <c r="AT247" s="24" t="s">
        <v>900</v>
      </c>
      <c r="AU247" s="24" t="s">
        <v>901</v>
      </c>
    </row>
    <row r="248" spans="1:47" s="15" customFormat="1" ht="60" customHeight="1">
      <c r="A248" s="51">
        <v>244</v>
      </c>
      <c r="B248" s="29" t="s">
        <v>17</v>
      </c>
      <c r="C248" s="29" t="s">
        <v>78</v>
      </c>
      <c r="D248" s="53" t="s">
        <v>203</v>
      </c>
      <c r="E248" s="53"/>
      <c r="F248" s="53"/>
      <c r="G248" s="53"/>
      <c r="H248" s="53"/>
      <c r="I248" s="29" t="s">
        <v>126</v>
      </c>
      <c r="J248" s="31" t="s">
        <v>805</v>
      </c>
      <c r="K248" s="52" t="s">
        <v>197</v>
      </c>
      <c r="L248" s="52"/>
      <c r="M248" s="52"/>
      <c r="N248" s="52"/>
      <c r="O248" s="52"/>
      <c r="P248" s="5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 t="s">
        <v>108</v>
      </c>
      <c r="AD248" s="32" t="s">
        <v>108</v>
      </c>
      <c r="AE248" s="32" t="s">
        <v>108</v>
      </c>
      <c r="AF248" s="32"/>
      <c r="AG248" s="32"/>
      <c r="AH248" s="32"/>
      <c r="AI248" s="32"/>
      <c r="AJ248" s="44" t="s">
        <v>198</v>
      </c>
      <c r="AK248" s="44" t="s">
        <v>199</v>
      </c>
      <c r="AL248" s="21">
        <v>0</v>
      </c>
      <c r="AM248" s="21">
        <v>0</v>
      </c>
      <c r="AN248" s="21" t="s">
        <v>108</v>
      </c>
      <c r="AO248" s="21">
        <v>0</v>
      </c>
      <c r="AP248" s="21">
        <v>0</v>
      </c>
      <c r="AQ248" s="21" t="s">
        <v>23</v>
      </c>
      <c r="AR248" s="24" t="s">
        <v>200</v>
      </c>
      <c r="AS248" s="21" t="s">
        <v>201</v>
      </c>
      <c r="AT248" s="24" t="s">
        <v>202</v>
      </c>
      <c r="AU248" s="24">
        <v>0</v>
      </c>
    </row>
    <row r="249" spans="1:47" s="15" customFormat="1" ht="60" customHeight="1">
      <c r="A249" s="51">
        <v>245</v>
      </c>
      <c r="B249" s="29" t="s">
        <v>17</v>
      </c>
      <c r="C249" s="29" t="s">
        <v>78</v>
      </c>
      <c r="D249" s="53" t="s">
        <v>929</v>
      </c>
      <c r="E249" s="78"/>
      <c r="F249" s="78"/>
      <c r="G249" s="78"/>
      <c r="H249" s="78"/>
      <c r="I249" s="29" t="s">
        <v>126</v>
      </c>
      <c r="J249" s="29" t="s">
        <v>126</v>
      </c>
      <c r="K249" s="52" t="s">
        <v>930</v>
      </c>
      <c r="L249" s="79"/>
      <c r="M249" s="79"/>
      <c r="N249" s="79"/>
      <c r="O249" s="79"/>
      <c r="P249" s="79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 t="s">
        <v>108</v>
      </c>
      <c r="AE249" s="32" t="s">
        <v>108</v>
      </c>
      <c r="AF249" s="32"/>
      <c r="AG249" s="32"/>
      <c r="AH249" s="32"/>
      <c r="AI249" s="32"/>
      <c r="AJ249" s="44" t="s">
        <v>912</v>
      </c>
      <c r="AK249" s="44" t="s">
        <v>913</v>
      </c>
      <c r="AL249" s="21">
        <v>0</v>
      </c>
      <c r="AM249" s="21">
        <v>0</v>
      </c>
      <c r="AN249" s="21" t="s">
        <v>108</v>
      </c>
      <c r="AO249" s="21">
        <v>0</v>
      </c>
      <c r="AP249" s="21">
        <v>0</v>
      </c>
      <c r="AQ249" s="21" t="s">
        <v>23</v>
      </c>
      <c r="AR249" s="24" t="s">
        <v>914</v>
      </c>
      <c r="AS249" s="21" t="s">
        <v>915</v>
      </c>
      <c r="AT249" s="24" t="s">
        <v>916</v>
      </c>
      <c r="AU249" s="24">
        <v>0</v>
      </c>
    </row>
    <row r="250" spans="1:47" ht="36" customHeight="1"/>
    <row r="251" spans="1:47" ht="13.5" customHeight="1">
      <c r="B251" s="13" t="s">
        <v>7</v>
      </c>
      <c r="D251" s="13" t="s">
        <v>22</v>
      </c>
      <c r="F251" s="13" t="s">
        <v>65</v>
      </c>
      <c r="M251" s="13" t="s">
        <v>65</v>
      </c>
    </row>
    <row r="252" spans="1:47" ht="13.5" customHeight="1">
      <c r="B252" s="13" t="s">
        <v>3</v>
      </c>
      <c r="D252" s="13" t="s">
        <v>23</v>
      </c>
    </row>
    <row r="253" spans="1:47" ht="13.5" customHeight="1">
      <c r="B253" s="13" t="s">
        <v>6</v>
      </c>
      <c r="D253" s="13" t="s">
        <v>24</v>
      </c>
    </row>
    <row r="254" spans="1:47" ht="13.5" customHeight="1">
      <c r="B254" s="13" t="s">
        <v>4</v>
      </c>
      <c r="D254" s="13" t="s">
        <v>25</v>
      </c>
    </row>
    <row r="255" spans="1:47" ht="13.5" customHeight="1">
      <c r="B255" s="13" t="s">
        <v>9</v>
      </c>
      <c r="D255" s="13" t="s">
        <v>26</v>
      </c>
    </row>
    <row r="256" spans="1:47" ht="13.5" customHeight="1">
      <c r="B256" s="13" t="s">
        <v>10</v>
      </c>
      <c r="D256" s="13" t="s">
        <v>27</v>
      </c>
    </row>
    <row r="257" spans="2:4" ht="13.5" customHeight="1">
      <c r="B257" s="13" t="s">
        <v>11</v>
      </c>
      <c r="D257" s="13" t="s">
        <v>28</v>
      </c>
    </row>
    <row r="258" spans="2:4" ht="13.5" customHeight="1">
      <c r="B258" s="13" t="s">
        <v>12</v>
      </c>
      <c r="D258" s="13" t="s">
        <v>29</v>
      </c>
    </row>
    <row r="259" spans="2:4" ht="13.5" customHeight="1">
      <c r="B259" s="13" t="s">
        <v>66</v>
      </c>
      <c r="D259" s="13" t="s">
        <v>30</v>
      </c>
    </row>
    <row r="260" spans="2:4" ht="13.5" customHeight="1">
      <c r="B260" s="13" t="s">
        <v>15</v>
      </c>
      <c r="D260" s="13" t="s">
        <v>31</v>
      </c>
    </row>
    <row r="261" spans="2:4" ht="13.5" customHeight="1">
      <c r="B261" s="13" t="s">
        <v>16</v>
      </c>
      <c r="D261" s="13" t="s">
        <v>32</v>
      </c>
    </row>
    <row r="262" spans="2:4" ht="13.5" customHeight="1">
      <c r="B262" s="13" t="s">
        <v>17</v>
      </c>
      <c r="D262" s="13" t="s">
        <v>33</v>
      </c>
    </row>
    <row r="263" spans="2:4">
      <c r="D263" s="13" t="s">
        <v>34</v>
      </c>
    </row>
    <row r="264" spans="2:4">
      <c r="D264" s="13" t="s">
        <v>35</v>
      </c>
    </row>
    <row r="265" spans="2:4">
      <c r="D265" s="13" t="s">
        <v>36</v>
      </c>
    </row>
    <row r="266" spans="2:4">
      <c r="D266" s="13" t="s">
        <v>37</v>
      </c>
    </row>
    <row r="267" spans="2:4">
      <c r="D267" s="13" t="s">
        <v>38</v>
      </c>
    </row>
    <row r="268" spans="2:4">
      <c r="D268" s="13" t="s">
        <v>39</v>
      </c>
    </row>
    <row r="269" spans="2:4">
      <c r="D269" s="13" t="s">
        <v>40</v>
      </c>
    </row>
  </sheetData>
  <autoFilter ref="A4:WWU249" xr:uid="{BA46965C-A8AD-4FBB-8707-D1B4E89E1A07}">
    <filterColumn colId="3" showButton="0"/>
    <filterColumn colId="4" showButton="0"/>
    <filterColumn colId="5" showButton="0"/>
    <filterColumn colId="6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07">
    <mergeCell ref="D181:H181"/>
    <mergeCell ref="K181:P181"/>
    <mergeCell ref="D182:H182"/>
    <mergeCell ref="K182:P182"/>
    <mergeCell ref="D183:H183"/>
    <mergeCell ref="K183:P183"/>
    <mergeCell ref="K180:P180"/>
    <mergeCell ref="K179:P179"/>
    <mergeCell ref="D172:H172"/>
    <mergeCell ref="K172:P172"/>
    <mergeCell ref="D174:H174"/>
    <mergeCell ref="K174:P174"/>
    <mergeCell ref="K173:P173"/>
    <mergeCell ref="D180:H180"/>
    <mergeCell ref="D178:H178"/>
    <mergeCell ref="D177:H177"/>
    <mergeCell ref="D184:H184"/>
    <mergeCell ref="K184:P184"/>
    <mergeCell ref="D187:H187"/>
    <mergeCell ref="K187:P187"/>
    <mergeCell ref="D249:H249"/>
    <mergeCell ref="K249:P249"/>
    <mergeCell ref="D234:H234"/>
    <mergeCell ref="K234:P234"/>
    <mergeCell ref="D246:H246"/>
    <mergeCell ref="K246:P246"/>
    <mergeCell ref="D247:H247"/>
    <mergeCell ref="K247:P247"/>
    <mergeCell ref="D206:H206"/>
    <mergeCell ref="K206:P206"/>
    <mergeCell ref="D198:H198"/>
    <mergeCell ref="K198:P198"/>
    <mergeCell ref="K232:P232"/>
    <mergeCell ref="D230:H230"/>
    <mergeCell ref="D212:H212"/>
    <mergeCell ref="D215:H215"/>
    <mergeCell ref="D218:H218"/>
    <mergeCell ref="D211:H211"/>
    <mergeCell ref="D244:H244"/>
    <mergeCell ref="K244:P244"/>
    <mergeCell ref="D99:H99"/>
    <mergeCell ref="K99:P99"/>
    <mergeCell ref="D81:H81"/>
    <mergeCell ref="K81:P81"/>
    <mergeCell ref="D82:H82"/>
    <mergeCell ref="K82:P82"/>
    <mergeCell ref="D57:H57"/>
    <mergeCell ref="K57:P57"/>
    <mergeCell ref="D62:H62"/>
    <mergeCell ref="K62:P62"/>
    <mergeCell ref="D63:H63"/>
    <mergeCell ref="D151:H151"/>
    <mergeCell ref="K151:P151"/>
    <mergeCell ref="K177:P177"/>
    <mergeCell ref="D72:H72"/>
    <mergeCell ref="K72:P72"/>
    <mergeCell ref="D73:H73"/>
    <mergeCell ref="K73:P73"/>
    <mergeCell ref="D74:H74"/>
    <mergeCell ref="K74:P74"/>
    <mergeCell ref="D169:H169"/>
    <mergeCell ref="K169:P169"/>
    <mergeCell ref="D159:H159"/>
    <mergeCell ref="K159:P159"/>
    <mergeCell ref="D106:H106"/>
    <mergeCell ref="K106:P106"/>
    <mergeCell ref="D122:H122"/>
    <mergeCell ref="K122:P122"/>
    <mergeCell ref="D111:H111"/>
    <mergeCell ref="K111:P111"/>
    <mergeCell ref="K105:P105"/>
    <mergeCell ref="K154:P154"/>
    <mergeCell ref="D154:H154"/>
    <mergeCell ref="K110:P110"/>
    <mergeCell ref="K129:P129"/>
    <mergeCell ref="D130:H130"/>
    <mergeCell ref="D119:H119"/>
    <mergeCell ref="A1:AU1"/>
    <mergeCell ref="D105:H105"/>
    <mergeCell ref="D210:H210"/>
    <mergeCell ref="K210:P210"/>
    <mergeCell ref="D194:H194"/>
    <mergeCell ref="K194:P194"/>
    <mergeCell ref="D32:H32"/>
    <mergeCell ref="K32:P32"/>
    <mergeCell ref="D33:H33"/>
    <mergeCell ref="K33:P33"/>
    <mergeCell ref="D97:H97"/>
    <mergeCell ref="K97:P97"/>
    <mergeCell ref="D161:H161"/>
    <mergeCell ref="K161:P161"/>
    <mergeCell ref="D162:H162"/>
    <mergeCell ref="K162:P162"/>
    <mergeCell ref="D147:H147"/>
    <mergeCell ref="K147:P147"/>
    <mergeCell ref="D160:H160"/>
    <mergeCell ref="K160:P160"/>
    <mergeCell ref="D36:H36"/>
    <mergeCell ref="K36:P36"/>
    <mergeCell ref="D153:H153"/>
    <mergeCell ref="D5:H5"/>
    <mergeCell ref="K5:P5"/>
    <mergeCell ref="D31:H31"/>
    <mergeCell ref="K31:P31"/>
    <mergeCell ref="D66:H66"/>
    <mergeCell ref="K66:P66"/>
    <mergeCell ref="D59:H59"/>
    <mergeCell ref="K59:P59"/>
    <mergeCell ref="D23:H23"/>
    <mergeCell ref="K23:P23"/>
    <mergeCell ref="D30:H30"/>
    <mergeCell ref="K30:P30"/>
    <mergeCell ref="D56:H56"/>
    <mergeCell ref="K56:P56"/>
    <mergeCell ref="D28:H28"/>
    <mergeCell ref="K28:P28"/>
    <mergeCell ref="D64:H64"/>
    <mergeCell ref="K64:P64"/>
    <mergeCell ref="D65:H65"/>
    <mergeCell ref="D25:H25"/>
    <mergeCell ref="K25:P25"/>
    <mergeCell ref="D29:H29"/>
    <mergeCell ref="K29:P29"/>
    <mergeCell ref="D232:H232"/>
    <mergeCell ref="D52:H52"/>
    <mergeCell ref="D46:H46"/>
    <mergeCell ref="K211:P211"/>
    <mergeCell ref="D35:H35"/>
    <mergeCell ref="K35:P35"/>
    <mergeCell ref="D101:H101"/>
    <mergeCell ref="K101:P101"/>
    <mergeCell ref="D76:H76"/>
    <mergeCell ref="K76:P76"/>
    <mergeCell ref="D77:H77"/>
    <mergeCell ref="K77:P77"/>
    <mergeCell ref="D104:H104"/>
    <mergeCell ref="K104:P104"/>
    <mergeCell ref="D68:H68"/>
    <mergeCell ref="K68:P68"/>
    <mergeCell ref="D80:H80"/>
    <mergeCell ref="K80:P80"/>
    <mergeCell ref="D207:H207"/>
    <mergeCell ref="K207:P207"/>
    <mergeCell ref="D69:H69"/>
    <mergeCell ref="K69:P69"/>
    <mergeCell ref="D166:H166"/>
    <mergeCell ref="K148:P148"/>
    <mergeCell ref="D141:H141"/>
    <mergeCell ref="K141:P141"/>
    <mergeCell ref="K153:P153"/>
    <mergeCell ref="K109:P109"/>
    <mergeCell ref="D248:H248"/>
    <mergeCell ref="K248:P248"/>
    <mergeCell ref="D235:H235"/>
    <mergeCell ref="K235:P235"/>
    <mergeCell ref="D223:H223"/>
    <mergeCell ref="K223:P223"/>
    <mergeCell ref="D222:H222"/>
    <mergeCell ref="K222:P222"/>
    <mergeCell ref="K220:P220"/>
    <mergeCell ref="D231:H231"/>
    <mergeCell ref="K231:P231"/>
    <mergeCell ref="D229:H229"/>
    <mergeCell ref="K229:P229"/>
    <mergeCell ref="K228:P228"/>
    <mergeCell ref="D227:H227"/>
    <mergeCell ref="K227:P227"/>
    <mergeCell ref="D237:H237"/>
    <mergeCell ref="K237:P237"/>
    <mergeCell ref="D245:H245"/>
    <mergeCell ref="K245:P245"/>
    <mergeCell ref="K137:P137"/>
    <mergeCell ref="K166:P166"/>
    <mergeCell ref="K115:P115"/>
    <mergeCell ref="D176:H176"/>
    <mergeCell ref="K176:P176"/>
    <mergeCell ref="D135:H135"/>
    <mergeCell ref="K135:P135"/>
    <mergeCell ref="D124:H124"/>
    <mergeCell ref="K124:P124"/>
    <mergeCell ref="D132:H132"/>
    <mergeCell ref="D146:H146"/>
    <mergeCell ref="K155:P155"/>
    <mergeCell ref="D133:H133"/>
    <mergeCell ref="K133:P133"/>
    <mergeCell ref="D131:H131"/>
    <mergeCell ref="K131:P131"/>
    <mergeCell ref="D150:H150"/>
    <mergeCell ref="K150:P150"/>
    <mergeCell ref="D165:H165"/>
    <mergeCell ref="K165:P165"/>
    <mergeCell ref="D175:H175"/>
    <mergeCell ref="K175:P175"/>
    <mergeCell ref="D136:H136"/>
    <mergeCell ref="K136:P136"/>
    <mergeCell ref="D155:H155"/>
    <mergeCell ref="D157:H157"/>
    <mergeCell ref="K157:P157"/>
    <mergeCell ref="D167:H167"/>
    <mergeCell ref="D168:H168"/>
    <mergeCell ref="K168:P168"/>
    <mergeCell ref="K167:P167"/>
    <mergeCell ref="D171:H171"/>
    <mergeCell ref="K171:P171"/>
    <mergeCell ref="K163:P163"/>
    <mergeCell ref="K164:P164"/>
    <mergeCell ref="D163:H163"/>
    <mergeCell ref="D164:H164"/>
    <mergeCell ref="D170:H170"/>
    <mergeCell ref="K170:P170"/>
    <mergeCell ref="K118:P118"/>
    <mergeCell ref="D116:H116"/>
    <mergeCell ref="K114:P114"/>
    <mergeCell ref="D115:H115"/>
    <mergeCell ref="K58:P58"/>
    <mergeCell ref="K61:P61"/>
    <mergeCell ref="K91:P91"/>
    <mergeCell ref="D107:H107"/>
    <mergeCell ref="K107:P107"/>
    <mergeCell ref="D113:H113"/>
    <mergeCell ref="D88:H88"/>
    <mergeCell ref="K88:P88"/>
    <mergeCell ref="D109:H109"/>
    <mergeCell ref="D70:H70"/>
    <mergeCell ref="D108:H108"/>
    <mergeCell ref="K108:P108"/>
    <mergeCell ref="D79:H79"/>
    <mergeCell ref="K79:P79"/>
    <mergeCell ref="D102:H102"/>
    <mergeCell ref="K102:P102"/>
    <mergeCell ref="D103:H103"/>
    <mergeCell ref="K103:P103"/>
    <mergeCell ref="D98:H98"/>
    <mergeCell ref="K98:P98"/>
    <mergeCell ref="AS3:AS4"/>
    <mergeCell ref="AT3:AT4"/>
    <mergeCell ref="AU3:AU4"/>
    <mergeCell ref="AL3:AP3"/>
    <mergeCell ref="AQ3:AQ4"/>
    <mergeCell ref="AR3:AR4"/>
    <mergeCell ref="Q3:AI3"/>
    <mergeCell ref="AJ3:AJ4"/>
    <mergeCell ref="AK3:AK4"/>
    <mergeCell ref="K46:P46"/>
    <mergeCell ref="K52:P52"/>
    <mergeCell ref="D47:H47"/>
    <mergeCell ref="K47:P47"/>
    <mergeCell ref="D60:H60"/>
    <mergeCell ref="K60:P60"/>
    <mergeCell ref="D61:H61"/>
    <mergeCell ref="K65:P65"/>
    <mergeCell ref="D86:H86"/>
    <mergeCell ref="K86:P86"/>
    <mergeCell ref="D85:H85"/>
    <mergeCell ref="K85:P85"/>
    <mergeCell ref="D67:H67"/>
    <mergeCell ref="K67:P67"/>
    <mergeCell ref="D71:H71"/>
    <mergeCell ref="K71:P71"/>
    <mergeCell ref="D50:H50"/>
    <mergeCell ref="K50:P50"/>
    <mergeCell ref="D78:H78"/>
    <mergeCell ref="K78:P78"/>
    <mergeCell ref="K63:P63"/>
    <mergeCell ref="D51:H51"/>
    <mergeCell ref="K51:P51"/>
    <mergeCell ref="D53:H53"/>
    <mergeCell ref="D188:H188"/>
    <mergeCell ref="K188:P188"/>
    <mergeCell ref="K178:P178"/>
    <mergeCell ref="D179:H179"/>
    <mergeCell ref="D196:H196"/>
    <mergeCell ref="D91:H91"/>
    <mergeCell ref="D87:H87"/>
    <mergeCell ref="K87:P87"/>
    <mergeCell ref="D90:H90"/>
    <mergeCell ref="K90:P90"/>
    <mergeCell ref="D110:H110"/>
    <mergeCell ref="K113:P113"/>
    <mergeCell ref="D148:H148"/>
    <mergeCell ref="D152:H152"/>
    <mergeCell ref="K152:P152"/>
    <mergeCell ref="K116:P116"/>
    <mergeCell ref="D117:H117"/>
    <mergeCell ref="K132:P132"/>
    <mergeCell ref="D126:H126"/>
    <mergeCell ref="K126:P126"/>
    <mergeCell ref="D125:H125"/>
    <mergeCell ref="K125:P125"/>
    <mergeCell ref="D120:H120"/>
    <mergeCell ref="K120:P120"/>
    <mergeCell ref="K121:P121"/>
    <mergeCell ref="D173:H173"/>
    <mergeCell ref="D89:H89"/>
    <mergeCell ref="K89:P89"/>
    <mergeCell ref="D129:H129"/>
    <mergeCell ref="D128:H128"/>
    <mergeCell ref="K128:P128"/>
    <mergeCell ref="K130:P130"/>
    <mergeCell ref="D138:H138"/>
    <mergeCell ref="K138:P138"/>
    <mergeCell ref="D123:H123"/>
    <mergeCell ref="K123:P123"/>
    <mergeCell ref="D134:H134"/>
    <mergeCell ref="K134:P134"/>
    <mergeCell ref="K146:P146"/>
    <mergeCell ref="D137:H137"/>
    <mergeCell ref="D127:H127"/>
    <mergeCell ref="K127:P127"/>
    <mergeCell ref="D100:H100"/>
    <mergeCell ref="K100:P100"/>
    <mergeCell ref="K119:P119"/>
    <mergeCell ref="K117:P117"/>
    <mergeCell ref="D118:H118"/>
    <mergeCell ref="D114:H114"/>
    <mergeCell ref="K13:P13"/>
    <mergeCell ref="D14:H14"/>
    <mergeCell ref="K14:P14"/>
    <mergeCell ref="D37:H37"/>
    <mergeCell ref="K37:P37"/>
    <mergeCell ref="D41:H41"/>
    <mergeCell ref="K41:P41"/>
    <mergeCell ref="D42:H42"/>
    <mergeCell ref="K42:P42"/>
    <mergeCell ref="D38:H38"/>
    <mergeCell ref="K38:P38"/>
    <mergeCell ref="D39:H39"/>
    <mergeCell ref="K39:P39"/>
    <mergeCell ref="D40:H40"/>
    <mergeCell ref="K40:P40"/>
    <mergeCell ref="D34:H34"/>
    <mergeCell ref="K34:P34"/>
    <mergeCell ref="D17:H17"/>
    <mergeCell ref="D13:H13"/>
    <mergeCell ref="A3:A4"/>
    <mergeCell ref="B3:B4"/>
    <mergeCell ref="D24:H24"/>
    <mergeCell ref="K24:P24"/>
    <mergeCell ref="K17:P17"/>
    <mergeCell ref="D18:H18"/>
    <mergeCell ref="K18:P18"/>
    <mergeCell ref="D19:H19"/>
    <mergeCell ref="K19:P19"/>
    <mergeCell ref="D10:H10"/>
    <mergeCell ref="K10:P10"/>
    <mergeCell ref="D15:H15"/>
    <mergeCell ref="K15:P15"/>
    <mergeCell ref="D20:H20"/>
    <mergeCell ref="K20:P20"/>
    <mergeCell ref="D21:H21"/>
    <mergeCell ref="K21:P21"/>
    <mergeCell ref="C3:C4"/>
    <mergeCell ref="D3:H4"/>
    <mergeCell ref="I3:I4"/>
    <mergeCell ref="J3:J4"/>
    <mergeCell ref="K3:P4"/>
    <mergeCell ref="D22:H22"/>
    <mergeCell ref="K22:P22"/>
    <mergeCell ref="D190:H190"/>
    <mergeCell ref="K190:P190"/>
    <mergeCell ref="D201:H201"/>
    <mergeCell ref="K204:P204"/>
    <mergeCell ref="D195:H195"/>
    <mergeCell ref="K195:P195"/>
    <mergeCell ref="D202:H202"/>
    <mergeCell ref="K202:P202"/>
    <mergeCell ref="D197:H197"/>
    <mergeCell ref="K196:P196"/>
    <mergeCell ref="D204:H204"/>
    <mergeCell ref="K201:P201"/>
    <mergeCell ref="D191:H191"/>
    <mergeCell ref="K191:P191"/>
    <mergeCell ref="D192:H192"/>
    <mergeCell ref="K192:P192"/>
    <mergeCell ref="K92:P92"/>
    <mergeCell ref="D84:H84"/>
    <mergeCell ref="K84:P84"/>
    <mergeCell ref="D83:H83"/>
    <mergeCell ref="K83:P83"/>
    <mergeCell ref="K70:P70"/>
    <mergeCell ref="D58:H58"/>
    <mergeCell ref="D49:H49"/>
    <mergeCell ref="K49:P49"/>
    <mergeCell ref="K53:P53"/>
    <mergeCell ref="D54:H54"/>
    <mergeCell ref="K54:P54"/>
    <mergeCell ref="D55:H55"/>
    <mergeCell ref="K55:P55"/>
    <mergeCell ref="D209:H209"/>
    <mergeCell ref="D228:H228"/>
    <mergeCell ref="D205:H205"/>
    <mergeCell ref="K213:P213"/>
    <mergeCell ref="D193:H193"/>
    <mergeCell ref="K193:P193"/>
    <mergeCell ref="K197:P197"/>
    <mergeCell ref="D200:H200"/>
    <mergeCell ref="K200:P200"/>
    <mergeCell ref="D213:H213"/>
    <mergeCell ref="K209:P209"/>
    <mergeCell ref="D199:H199"/>
    <mergeCell ref="K199:P199"/>
    <mergeCell ref="K212:P212"/>
    <mergeCell ref="D216:H216"/>
    <mergeCell ref="K216:P216"/>
    <mergeCell ref="D225:H225"/>
    <mergeCell ref="K215:P215"/>
    <mergeCell ref="D224:H224"/>
    <mergeCell ref="K224:P224"/>
    <mergeCell ref="D220:H220"/>
    <mergeCell ref="D203:H203"/>
    <mergeCell ref="K203:P203"/>
    <mergeCell ref="D243:H243"/>
    <mergeCell ref="K243:P243"/>
    <mergeCell ref="D139:H139"/>
    <mergeCell ref="K139:P139"/>
    <mergeCell ref="D142:H142"/>
    <mergeCell ref="K142:P142"/>
    <mergeCell ref="D143:H143"/>
    <mergeCell ref="K143:P143"/>
    <mergeCell ref="D158:H158"/>
    <mergeCell ref="K158:P158"/>
    <mergeCell ref="D233:H233"/>
    <mergeCell ref="K233:P233"/>
    <mergeCell ref="D145:H145"/>
    <mergeCell ref="K145:P145"/>
    <mergeCell ref="D156:H156"/>
    <mergeCell ref="K156:P156"/>
    <mergeCell ref="D241:H241"/>
    <mergeCell ref="K241:P241"/>
    <mergeCell ref="D242:H242"/>
    <mergeCell ref="K242:P242"/>
    <mergeCell ref="D240:H240"/>
    <mergeCell ref="K240:P240"/>
    <mergeCell ref="K230:P230"/>
    <mergeCell ref="D186:H186"/>
    <mergeCell ref="D239:H239"/>
    <mergeCell ref="K239:P239"/>
    <mergeCell ref="D217:H217"/>
    <mergeCell ref="K217:P217"/>
    <mergeCell ref="D236:H236"/>
    <mergeCell ref="K236:P236"/>
    <mergeCell ref="D238:H238"/>
    <mergeCell ref="K238:P238"/>
    <mergeCell ref="D185:H185"/>
    <mergeCell ref="K218:P218"/>
    <mergeCell ref="D226:H226"/>
    <mergeCell ref="K226:P226"/>
    <mergeCell ref="D208:H208"/>
    <mergeCell ref="K208:P208"/>
    <mergeCell ref="D221:H221"/>
    <mergeCell ref="K221:P221"/>
    <mergeCell ref="D219:H219"/>
    <mergeCell ref="K219:P219"/>
    <mergeCell ref="D189:H189"/>
    <mergeCell ref="K189:P189"/>
    <mergeCell ref="D214:H214"/>
    <mergeCell ref="K214:P214"/>
    <mergeCell ref="K205:P205"/>
    <mergeCell ref="K225:P225"/>
    <mergeCell ref="D140:H140"/>
    <mergeCell ref="K140:P140"/>
    <mergeCell ref="D149:H149"/>
    <mergeCell ref="K149:P149"/>
    <mergeCell ref="D43:H43"/>
    <mergeCell ref="K43:P43"/>
    <mergeCell ref="D44:H44"/>
    <mergeCell ref="K44:P44"/>
    <mergeCell ref="D45:H45"/>
    <mergeCell ref="K45:P45"/>
    <mergeCell ref="D75:H75"/>
    <mergeCell ref="K75:P75"/>
    <mergeCell ref="D93:H93"/>
    <mergeCell ref="K93:P93"/>
    <mergeCell ref="D94:H94"/>
    <mergeCell ref="K94:P94"/>
    <mergeCell ref="D95:H95"/>
    <mergeCell ref="K95:P95"/>
    <mergeCell ref="D121:H121"/>
    <mergeCell ref="D48:H48"/>
    <mergeCell ref="K48:P48"/>
    <mergeCell ref="D96:H96"/>
    <mergeCell ref="K96:P96"/>
    <mergeCell ref="D92:H92"/>
    <mergeCell ref="K186:P186"/>
    <mergeCell ref="K185:P185"/>
    <mergeCell ref="D144:H144"/>
    <mergeCell ref="K144:P144"/>
    <mergeCell ref="D8:H8"/>
    <mergeCell ref="K8:P8"/>
    <mergeCell ref="D6:H6"/>
    <mergeCell ref="K6:P6"/>
    <mergeCell ref="D7:H7"/>
    <mergeCell ref="K7:P7"/>
    <mergeCell ref="D112:H112"/>
    <mergeCell ref="K112:P112"/>
    <mergeCell ref="D26:H26"/>
    <mergeCell ref="D27:H27"/>
    <mergeCell ref="K27:P27"/>
    <mergeCell ref="K26:P26"/>
    <mergeCell ref="D9:H9"/>
    <mergeCell ref="K9:P9"/>
    <mergeCell ref="D11:H11"/>
    <mergeCell ref="K11:P11"/>
    <mergeCell ref="D12:H12"/>
    <mergeCell ref="K12:P12"/>
    <mergeCell ref="D16:H16"/>
    <mergeCell ref="K16:P16"/>
  </mergeCells>
  <phoneticPr fontId="1"/>
  <dataValidations count="45">
    <dataValidation type="list" allowBlank="1" showInputMessage="1" showErrorMessage="1" sqref="WWO983285:WWO983289 WMS983285:WMS983289 B65781:B65785 KC65781:KC65785 TY65781:TY65785 ADU65781:ADU65785 ANQ65781:ANQ65785 AXM65781:AXM65785 BHI65781:BHI65785 BRE65781:BRE65785 CBA65781:CBA65785 CKW65781:CKW65785 CUS65781:CUS65785 DEO65781:DEO65785 DOK65781:DOK65785 DYG65781:DYG65785 EIC65781:EIC65785 ERY65781:ERY65785 FBU65781:FBU65785 FLQ65781:FLQ65785 FVM65781:FVM65785 GFI65781:GFI65785 GPE65781:GPE65785 GZA65781:GZA65785 HIW65781:HIW65785 HSS65781:HSS65785 ICO65781:ICO65785 IMK65781:IMK65785 IWG65781:IWG65785 JGC65781:JGC65785 JPY65781:JPY65785 JZU65781:JZU65785 KJQ65781:KJQ65785 KTM65781:KTM65785 LDI65781:LDI65785 LNE65781:LNE65785 LXA65781:LXA65785 MGW65781:MGW65785 MQS65781:MQS65785 NAO65781:NAO65785 NKK65781:NKK65785 NUG65781:NUG65785 OEC65781:OEC65785 ONY65781:ONY65785 OXU65781:OXU65785 PHQ65781:PHQ65785 PRM65781:PRM65785 QBI65781:QBI65785 QLE65781:QLE65785 QVA65781:QVA65785 REW65781:REW65785 ROS65781:ROS65785 RYO65781:RYO65785 SIK65781:SIK65785 SSG65781:SSG65785 TCC65781:TCC65785 TLY65781:TLY65785 TVU65781:TVU65785 UFQ65781:UFQ65785 UPM65781:UPM65785 UZI65781:UZI65785 VJE65781:VJE65785 VTA65781:VTA65785 WCW65781:WCW65785 WMS65781:WMS65785 WWO65781:WWO65785 B131317:B131321 KC131317:KC131321 TY131317:TY131321 ADU131317:ADU131321 ANQ131317:ANQ131321 AXM131317:AXM131321 BHI131317:BHI131321 BRE131317:BRE131321 CBA131317:CBA131321 CKW131317:CKW131321 CUS131317:CUS131321 DEO131317:DEO131321 DOK131317:DOK131321 DYG131317:DYG131321 EIC131317:EIC131321 ERY131317:ERY131321 FBU131317:FBU131321 FLQ131317:FLQ131321 FVM131317:FVM131321 GFI131317:GFI131321 GPE131317:GPE131321 GZA131317:GZA131321 HIW131317:HIW131321 HSS131317:HSS131321 ICO131317:ICO131321 IMK131317:IMK131321 IWG131317:IWG131321 JGC131317:JGC131321 JPY131317:JPY131321 JZU131317:JZU131321 KJQ131317:KJQ131321 KTM131317:KTM131321 LDI131317:LDI131321 LNE131317:LNE131321 LXA131317:LXA131321 MGW131317:MGW131321 MQS131317:MQS131321 NAO131317:NAO131321 NKK131317:NKK131321 NUG131317:NUG131321 OEC131317:OEC131321 ONY131317:ONY131321 OXU131317:OXU131321 PHQ131317:PHQ131321 PRM131317:PRM131321 QBI131317:QBI131321 QLE131317:QLE131321 QVA131317:QVA131321 REW131317:REW131321 ROS131317:ROS131321 RYO131317:RYO131321 SIK131317:SIK131321 SSG131317:SSG131321 TCC131317:TCC131321 TLY131317:TLY131321 TVU131317:TVU131321 UFQ131317:UFQ131321 UPM131317:UPM131321 UZI131317:UZI131321 VJE131317:VJE131321 VTA131317:VTA131321 WCW131317:WCW131321 WMS131317:WMS131321 WWO131317:WWO131321 B196853:B196857 KC196853:KC196857 TY196853:TY196857 ADU196853:ADU196857 ANQ196853:ANQ196857 AXM196853:AXM196857 BHI196853:BHI196857 BRE196853:BRE196857 CBA196853:CBA196857 CKW196853:CKW196857 CUS196853:CUS196857 DEO196853:DEO196857 DOK196853:DOK196857 DYG196853:DYG196857 EIC196853:EIC196857 ERY196853:ERY196857 FBU196853:FBU196857 FLQ196853:FLQ196857 FVM196853:FVM196857 GFI196853:GFI196857 GPE196853:GPE196857 GZA196853:GZA196857 HIW196853:HIW196857 HSS196853:HSS196857 ICO196853:ICO196857 IMK196853:IMK196857 IWG196853:IWG196857 JGC196853:JGC196857 JPY196853:JPY196857 JZU196853:JZU196857 KJQ196853:KJQ196857 KTM196853:KTM196857 LDI196853:LDI196857 LNE196853:LNE196857 LXA196853:LXA196857 MGW196853:MGW196857 MQS196853:MQS196857 NAO196853:NAO196857 NKK196853:NKK196857 NUG196853:NUG196857 OEC196853:OEC196857 ONY196853:ONY196857 OXU196853:OXU196857 PHQ196853:PHQ196857 PRM196853:PRM196857 QBI196853:QBI196857 QLE196853:QLE196857 QVA196853:QVA196857 REW196853:REW196857 ROS196853:ROS196857 RYO196853:RYO196857 SIK196853:SIK196857 SSG196853:SSG196857 TCC196853:TCC196857 TLY196853:TLY196857 TVU196853:TVU196857 UFQ196853:UFQ196857 UPM196853:UPM196857 UZI196853:UZI196857 VJE196853:VJE196857 VTA196853:VTA196857 WCW196853:WCW196857 WMS196853:WMS196857 WWO196853:WWO196857 B262389:B262393 KC262389:KC262393 TY262389:TY262393 ADU262389:ADU262393 ANQ262389:ANQ262393 AXM262389:AXM262393 BHI262389:BHI262393 BRE262389:BRE262393 CBA262389:CBA262393 CKW262389:CKW262393 CUS262389:CUS262393 DEO262389:DEO262393 DOK262389:DOK262393 DYG262389:DYG262393 EIC262389:EIC262393 ERY262389:ERY262393 FBU262389:FBU262393 FLQ262389:FLQ262393 FVM262389:FVM262393 GFI262389:GFI262393 GPE262389:GPE262393 GZA262389:GZA262393 HIW262389:HIW262393 HSS262389:HSS262393 ICO262389:ICO262393 IMK262389:IMK262393 IWG262389:IWG262393 JGC262389:JGC262393 JPY262389:JPY262393 JZU262389:JZU262393 KJQ262389:KJQ262393 KTM262389:KTM262393 LDI262389:LDI262393 LNE262389:LNE262393 LXA262389:LXA262393 MGW262389:MGW262393 MQS262389:MQS262393 NAO262389:NAO262393 NKK262389:NKK262393 NUG262389:NUG262393 OEC262389:OEC262393 ONY262389:ONY262393 OXU262389:OXU262393 PHQ262389:PHQ262393 PRM262389:PRM262393 QBI262389:QBI262393 QLE262389:QLE262393 QVA262389:QVA262393 REW262389:REW262393 ROS262389:ROS262393 RYO262389:RYO262393 SIK262389:SIK262393 SSG262389:SSG262393 TCC262389:TCC262393 TLY262389:TLY262393 TVU262389:TVU262393 UFQ262389:UFQ262393 UPM262389:UPM262393 UZI262389:UZI262393 VJE262389:VJE262393 VTA262389:VTA262393 WCW262389:WCW262393 WMS262389:WMS262393 WWO262389:WWO262393 B327925:B327929 KC327925:KC327929 TY327925:TY327929 ADU327925:ADU327929 ANQ327925:ANQ327929 AXM327925:AXM327929 BHI327925:BHI327929 BRE327925:BRE327929 CBA327925:CBA327929 CKW327925:CKW327929 CUS327925:CUS327929 DEO327925:DEO327929 DOK327925:DOK327929 DYG327925:DYG327929 EIC327925:EIC327929 ERY327925:ERY327929 FBU327925:FBU327929 FLQ327925:FLQ327929 FVM327925:FVM327929 GFI327925:GFI327929 GPE327925:GPE327929 GZA327925:GZA327929 HIW327925:HIW327929 HSS327925:HSS327929 ICO327925:ICO327929 IMK327925:IMK327929 IWG327925:IWG327929 JGC327925:JGC327929 JPY327925:JPY327929 JZU327925:JZU327929 KJQ327925:KJQ327929 KTM327925:KTM327929 LDI327925:LDI327929 LNE327925:LNE327929 LXA327925:LXA327929 MGW327925:MGW327929 MQS327925:MQS327929 NAO327925:NAO327929 NKK327925:NKK327929 NUG327925:NUG327929 OEC327925:OEC327929 ONY327925:ONY327929 OXU327925:OXU327929 PHQ327925:PHQ327929 PRM327925:PRM327929 QBI327925:QBI327929 QLE327925:QLE327929 QVA327925:QVA327929 REW327925:REW327929 ROS327925:ROS327929 RYO327925:RYO327929 SIK327925:SIK327929 SSG327925:SSG327929 TCC327925:TCC327929 TLY327925:TLY327929 TVU327925:TVU327929 UFQ327925:UFQ327929 UPM327925:UPM327929 UZI327925:UZI327929 VJE327925:VJE327929 VTA327925:VTA327929 WCW327925:WCW327929 WMS327925:WMS327929 WWO327925:WWO327929 B393461:B393465 KC393461:KC393465 TY393461:TY393465 ADU393461:ADU393465 ANQ393461:ANQ393465 AXM393461:AXM393465 BHI393461:BHI393465 BRE393461:BRE393465 CBA393461:CBA393465 CKW393461:CKW393465 CUS393461:CUS393465 DEO393461:DEO393465 DOK393461:DOK393465 DYG393461:DYG393465 EIC393461:EIC393465 ERY393461:ERY393465 FBU393461:FBU393465 FLQ393461:FLQ393465 FVM393461:FVM393465 GFI393461:GFI393465 GPE393461:GPE393465 GZA393461:GZA393465 HIW393461:HIW393465 HSS393461:HSS393465 ICO393461:ICO393465 IMK393461:IMK393465 IWG393461:IWG393465 JGC393461:JGC393465 JPY393461:JPY393465 JZU393461:JZU393465 KJQ393461:KJQ393465 KTM393461:KTM393465 LDI393461:LDI393465 LNE393461:LNE393465 LXA393461:LXA393465 MGW393461:MGW393465 MQS393461:MQS393465 NAO393461:NAO393465 NKK393461:NKK393465 NUG393461:NUG393465 OEC393461:OEC393465 ONY393461:ONY393465 OXU393461:OXU393465 PHQ393461:PHQ393465 PRM393461:PRM393465 QBI393461:QBI393465 QLE393461:QLE393465 QVA393461:QVA393465 REW393461:REW393465 ROS393461:ROS393465 RYO393461:RYO393465 SIK393461:SIK393465 SSG393461:SSG393465 TCC393461:TCC393465 TLY393461:TLY393465 TVU393461:TVU393465 UFQ393461:UFQ393465 UPM393461:UPM393465 UZI393461:UZI393465 VJE393461:VJE393465 VTA393461:VTA393465 WCW393461:WCW393465 WMS393461:WMS393465 WWO393461:WWO393465 B458997:B459001 KC458997:KC459001 TY458997:TY459001 ADU458997:ADU459001 ANQ458997:ANQ459001 AXM458997:AXM459001 BHI458997:BHI459001 BRE458997:BRE459001 CBA458997:CBA459001 CKW458997:CKW459001 CUS458997:CUS459001 DEO458997:DEO459001 DOK458997:DOK459001 DYG458997:DYG459001 EIC458997:EIC459001 ERY458997:ERY459001 FBU458997:FBU459001 FLQ458997:FLQ459001 FVM458997:FVM459001 GFI458997:GFI459001 GPE458997:GPE459001 GZA458997:GZA459001 HIW458997:HIW459001 HSS458997:HSS459001 ICO458997:ICO459001 IMK458997:IMK459001 IWG458997:IWG459001 JGC458997:JGC459001 JPY458997:JPY459001 JZU458997:JZU459001 KJQ458997:KJQ459001 KTM458997:KTM459001 LDI458997:LDI459001 LNE458997:LNE459001 LXA458997:LXA459001 MGW458997:MGW459001 MQS458997:MQS459001 NAO458997:NAO459001 NKK458997:NKK459001 NUG458997:NUG459001 OEC458997:OEC459001 ONY458997:ONY459001 OXU458997:OXU459001 PHQ458997:PHQ459001 PRM458997:PRM459001 QBI458997:QBI459001 QLE458997:QLE459001 QVA458997:QVA459001 REW458997:REW459001 ROS458997:ROS459001 RYO458997:RYO459001 SIK458997:SIK459001 SSG458997:SSG459001 TCC458997:TCC459001 TLY458997:TLY459001 TVU458997:TVU459001 UFQ458997:UFQ459001 UPM458997:UPM459001 UZI458997:UZI459001 VJE458997:VJE459001 VTA458997:VTA459001 WCW458997:WCW459001 WMS458997:WMS459001 WWO458997:WWO459001 B524533:B524537 KC524533:KC524537 TY524533:TY524537 ADU524533:ADU524537 ANQ524533:ANQ524537 AXM524533:AXM524537 BHI524533:BHI524537 BRE524533:BRE524537 CBA524533:CBA524537 CKW524533:CKW524537 CUS524533:CUS524537 DEO524533:DEO524537 DOK524533:DOK524537 DYG524533:DYG524537 EIC524533:EIC524537 ERY524533:ERY524537 FBU524533:FBU524537 FLQ524533:FLQ524537 FVM524533:FVM524537 GFI524533:GFI524537 GPE524533:GPE524537 GZA524533:GZA524537 HIW524533:HIW524537 HSS524533:HSS524537 ICO524533:ICO524537 IMK524533:IMK524537 IWG524533:IWG524537 JGC524533:JGC524537 JPY524533:JPY524537 JZU524533:JZU524537 KJQ524533:KJQ524537 KTM524533:KTM524537 LDI524533:LDI524537 LNE524533:LNE524537 LXA524533:LXA524537 MGW524533:MGW524537 MQS524533:MQS524537 NAO524533:NAO524537 NKK524533:NKK524537 NUG524533:NUG524537 OEC524533:OEC524537 ONY524533:ONY524537 OXU524533:OXU524537 PHQ524533:PHQ524537 PRM524533:PRM524537 QBI524533:QBI524537 QLE524533:QLE524537 QVA524533:QVA524537 REW524533:REW524537 ROS524533:ROS524537 RYO524533:RYO524537 SIK524533:SIK524537 SSG524533:SSG524537 TCC524533:TCC524537 TLY524533:TLY524537 TVU524533:TVU524537 UFQ524533:UFQ524537 UPM524533:UPM524537 UZI524533:UZI524537 VJE524533:VJE524537 VTA524533:VTA524537 WCW524533:WCW524537 WMS524533:WMS524537 WWO524533:WWO524537 B590069:B590073 KC590069:KC590073 TY590069:TY590073 ADU590069:ADU590073 ANQ590069:ANQ590073 AXM590069:AXM590073 BHI590069:BHI590073 BRE590069:BRE590073 CBA590069:CBA590073 CKW590069:CKW590073 CUS590069:CUS590073 DEO590069:DEO590073 DOK590069:DOK590073 DYG590069:DYG590073 EIC590069:EIC590073 ERY590069:ERY590073 FBU590069:FBU590073 FLQ590069:FLQ590073 FVM590069:FVM590073 GFI590069:GFI590073 GPE590069:GPE590073 GZA590069:GZA590073 HIW590069:HIW590073 HSS590069:HSS590073 ICO590069:ICO590073 IMK590069:IMK590073 IWG590069:IWG590073 JGC590069:JGC590073 JPY590069:JPY590073 JZU590069:JZU590073 KJQ590069:KJQ590073 KTM590069:KTM590073 LDI590069:LDI590073 LNE590069:LNE590073 LXA590069:LXA590073 MGW590069:MGW590073 MQS590069:MQS590073 NAO590069:NAO590073 NKK590069:NKK590073 NUG590069:NUG590073 OEC590069:OEC590073 ONY590069:ONY590073 OXU590069:OXU590073 PHQ590069:PHQ590073 PRM590069:PRM590073 QBI590069:QBI590073 QLE590069:QLE590073 QVA590069:QVA590073 REW590069:REW590073 ROS590069:ROS590073 RYO590069:RYO590073 SIK590069:SIK590073 SSG590069:SSG590073 TCC590069:TCC590073 TLY590069:TLY590073 TVU590069:TVU590073 UFQ590069:UFQ590073 UPM590069:UPM590073 UZI590069:UZI590073 VJE590069:VJE590073 VTA590069:VTA590073 WCW590069:WCW590073 WMS590069:WMS590073 WWO590069:WWO590073 B655605:B655609 KC655605:KC655609 TY655605:TY655609 ADU655605:ADU655609 ANQ655605:ANQ655609 AXM655605:AXM655609 BHI655605:BHI655609 BRE655605:BRE655609 CBA655605:CBA655609 CKW655605:CKW655609 CUS655605:CUS655609 DEO655605:DEO655609 DOK655605:DOK655609 DYG655605:DYG655609 EIC655605:EIC655609 ERY655605:ERY655609 FBU655605:FBU655609 FLQ655605:FLQ655609 FVM655605:FVM655609 GFI655605:GFI655609 GPE655605:GPE655609 GZA655605:GZA655609 HIW655605:HIW655609 HSS655605:HSS655609 ICO655605:ICO655609 IMK655605:IMK655609 IWG655605:IWG655609 JGC655605:JGC655609 JPY655605:JPY655609 JZU655605:JZU655609 KJQ655605:KJQ655609 KTM655605:KTM655609 LDI655605:LDI655609 LNE655605:LNE655609 LXA655605:LXA655609 MGW655605:MGW655609 MQS655605:MQS655609 NAO655605:NAO655609 NKK655605:NKK655609 NUG655605:NUG655609 OEC655605:OEC655609 ONY655605:ONY655609 OXU655605:OXU655609 PHQ655605:PHQ655609 PRM655605:PRM655609 QBI655605:QBI655609 QLE655605:QLE655609 QVA655605:QVA655609 REW655605:REW655609 ROS655605:ROS655609 RYO655605:RYO655609 SIK655605:SIK655609 SSG655605:SSG655609 TCC655605:TCC655609 TLY655605:TLY655609 TVU655605:TVU655609 UFQ655605:UFQ655609 UPM655605:UPM655609 UZI655605:UZI655609 VJE655605:VJE655609 VTA655605:VTA655609 WCW655605:WCW655609 WMS655605:WMS655609 WWO655605:WWO655609 B721141:B721145 KC721141:KC721145 TY721141:TY721145 ADU721141:ADU721145 ANQ721141:ANQ721145 AXM721141:AXM721145 BHI721141:BHI721145 BRE721141:BRE721145 CBA721141:CBA721145 CKW721141:CKW721145 CUS721141:CUS721145 DEO721141:DEO721145 DOK721141:DOK721145 DYG721141:DYG721145 EIC721141:EIC721145 ERY721141:ERY721145 FBU721141:FBU721145 FLQ721141:FLQ721145 FVM721141:FVM721145 GFI721141:GFI721145 GPE721141:GPE721145 GZA721141:GZA721145 HIW721141:HIW721145 HSS721141:HSS721145 ICO721141:ICO721145 IMK721141:IMK721145 IWG721141:IWG721145 JGC721141:JGC721145 JPY721141:JPY721145 JZU721141:JZU721145 KJQ721141:KJQ721145 KTM721141:KTM721145 LDI721141:LDI721145 LNE721141:LNE721145 LXA721141:LXA721145 MGW721141:MGW721145 MQS721141:MQS721145 NAO721141:NAO721145 NKK721141:NKK721145 NUG721141:NUG721145 OEC721141:OEC721145 ONY721141:ONY721145 OXU721141:OXU721145 PHQ721141:PHQ721145 PRM721141:PRM721145 QBI721141:QBI721145 QLE721141:QLE721145 QVA721141:QVA721145 REW721141:REW721145 ROS721141:ROS721145 RYO721141:RYO721145 SIK721141:SIK721145 SSG721141:SSG721145 TCC721141:TCC721145 TLY721141:TLY721145 TVU721141:TVU721145 UFQ721141:UFQ721145 UPM721141:UPM721145 UZI721141:UZI721145 VJE721141:VJE721145 VTA721141:VTA721145 WCW721141:WCW721145 WMS721141:WMS721145 WWO721141:WWO721145 B786677:B786681 KC786677:KC786681 TY786677:TY786681 ADU786677:ADU786681 ANQ786677:ANQ786681 AXM786677:AXM786681 BHI786677:BHI786681 BRE786677:BRE786681 CBA786677:CBA786681 CKW786677:CKW786681 CUS786677:CUS786681 DEO786677:DEO786681 DOK786677:DOK786681 DYG786677:DYG786681 EIC786677:EIC786681 ERY786677:ERY786681 FBU786677:FBU786681 FLQ786677:FLQ786681 FVM786677:FVM786681 GFI786677:GFI786681 GPE786677:GPE786681 GZA786677:GZA786681 HIW786677:HIW786681 HSS786677:HSS786681 ICO786677:ICO786681 IMK786677:IMK786681 IWG786677:IWG786681 JGC786677:JGC786681 JPY786677:JPY786681 JZU786677:JZU786681 KJQ786677:KJQ786681 KTM786677:KTM786681 LDI786677:LDI786681 LNE786677:LNE786681 LXA786677:LXA786681 MGW786677:MGW786681 MQS786677:MQS786681 NAO786677:NAO786681 NKK786677:NKK786681 NUG786677:NUG786681 OEC786677:OEC786681 ONY786677:ONY786681 OXU786677:OXU786681 PHQ786677:PHQ786681 PRM786677:PRM786681 QBI786677:QBI786681 QLE786677:QLE786681 QVA786677:QVA786681 REW786677:REW786681 ROS786677:ROS786681 RYO786677:RYO786681 SIK786677:SIK786681 SSG786677:SSG786681 TCC786677:TCC786681 TLY786677:TLY786681 TVU786677:TVU786681 UFQ786677:UFQ786681 UPM786677:UPM786681 UZI786677:UZI786681 VJE786677:VJE786681 VTA786677:VTA786681 WCW786677:WCW786681 WMS786677:WMS786681 WWO786677:WWO786681 B852213:B852217 KC852213:KC852217 TY852213:TY852217 ADU852213:ADU852217 ANQ852213:ANQ852217 AXM852213:AXM852217 BHI852213:BHI852217 BRE852213:BRE852217 CBA852213:CBA852217 CKW852213:CKW852217 CUS852213:CUS852217 DEO852213:DEO852217 DOK852213:DOK852217 DYG852213:DYG852217 EIC852213:EIC852217 ERY852213:ERY852217 FBU852213:FBU852217 FLQ852213:FLQ852217 FVM852213:FVM852217 GFI852213:GFI852217 GPE852213:GPE852217 GZA852213:GZA852217 HIW852213:HIW852217 HSS852213:HSS852217 ICO852213:ICO852217 IMK852213:IMK852217 IWG852213:IWG852217 JGC852213:JGC852217 JPY852213:JPY852217 JZU852213:JZU852217 KJQ852213:KJQ852217 KTM852213:KTM852217 LDI852213:LDI852217 LNE852213:LNE852217 LXA852213:LXA852217 MGW852213:MGW852217 MQS852213:MQS852217 NAO852213:NAO852217 NKK852213:NKK852217 NUG852213:NUG852217 OEC852213:OEC852217 ONY852213:ONY852217 OXU852213:OXU852217 PHQ852213:PHQ852217 PRM852213:PRM852217 QBI852213:QBI852217 QLE852213:QLE852217 QVA852213:QVA852217 REW852213:REW852217 ROS852213:ROS852217 RYO852213:RYO852217 SIK852213:SIK852217 SSG852213:SSG852217 TCC852213:TCC852217 TLY852213:TLY852217 TVU852213:TVU852217 UFQ852213:UFQ852217 UPM852213:UPM852217 UZI852213:UZI852217 VJE852213:VJE852217 VTA852213:VTA852217 WCW852213:WCW852217 WMS852213:WMS852217 WWO852213:WWO852217 B917749:B917753 KC917749:KC917753 TY917749:TY917753 ADU917749:ADU917753 ANQ917749:ANQ917753 AXM917749:AXM917753 BHI917749:BHI917753 BRE917749:BRE917753 CBA917749:CBA917753 CKW917749:CKW917753 CUS917749:CUS917753 DEO917749:DEO917753 DOK917749:DOK917753 DYG917749:DYG917753 EIC917749:EIC917753 ERY917749:ERY917753 FBU917749:FBU917753 FLQ917749:FLQ917753 FVM917749:FVM917753 GFI917749:GFI917753 GPE917749:GPE917753 GZA917749:GZA917753 HIW917749:HIW917753 HSS917749:HSS917753 ICO917749:ICO917753 IMK917749:IMK917753 IWG917749:IWG917753 JGC917749:JGC917753 JPY917749:JPY917753 JZU917749:JZU917753 KJQ917749:KJQ917753 KTM917749:KTM917753 LDI917749:LDI917753 LNE917749:LNE917753 LXA917749:LXA917753 MGW917749:MGW917753 MQS917749:MQS917753 NAO917749:NAO917753 NKK917749:NKK917753 NUG917749:NUG917753 OEC917749:OEC917753 ONY917749:ONY917753 OXU917749:OXU917753 PHQ917749:PHQ917753 PRM917749:PRM917753 QBI917749:QBI917753 QLE917749:QLE917753 QVA917749:QVA917753 REW917749:REW917753 ROS917749:ROS917753 RYO917749:RYO917753 SIK917749:SIK917753 SSG917749:SSG917753 TCC917749:TCC917753 TLY917749:TLY917753 TVU917749:TVU917753 UFQ917749:UFQ917753 UPM917749:UPM917753 UZI917749:UZI917753 VJE917749:VJE917753 VTA917749:VTA917753 WCW917749:WCW917753 WMS917749:WMS917753 WWO917749:WWO917753 B983285:B983289 KC983285:KC983289 TY983285:TY983289 ADU983285:ADU983289 ANQ983285:ANQ983289 AXM983285:AXM983289 BHI983285:BHI983289 BRE983285:BRE983289 CBA983285:CBA983289 CKW983285:CKW983289 CUS983285:CUS983289 DEO983285:DEO983289 DOK983285:DOK983289 DYG983285:DYG983289 EIC983285:EIC983289 ERY983285:ERY983289 FBU983285:FBU983289 FLQ983285:FLQ983289 FVM983285:FVM983289 GFI983285:GFI983289 GPE983285:GPE983289 GZA983285:GZA983289 HIW983285:HIW983289 HSS983285:HSS983289 ICO983285:ICO983289 IMK983285:IMK983289 IWG983285:IWG983289 JGC983285:JGC983289 JPY983285:JPY983289 JZU983285:JZU983289 KJQ983285:KJQ983289 KTM983285:KTM983289 LDI983285:LDI983289 LNE983285:LNE983289 LXA983285:LXA983289 MGW983285:MGW983289 MQS983285:MQS983289 NAO983285:NAO983289 NKK983285:NKK983289 NUG983285:NUG983289 OEC983285:OEC983289 ONY983285:ONY983289 OXU983285:OXU983289 PHQ983285:PHQ983289 PRM983285:PRM983289 QBI983285:QBI983289 QLE983285:QLE983289 QVA983285:QVA983289 REW983285:REW983289 ROS983285:ROS983289 RYO983285:RYO983289 SIK983285:SIK983289 SSG983285:SSG983289 TCC983285:TCC983289 TLY983285:TLY983289 TVU983285:TVU983289 UFQ983285:UFQ983289 UPM983285:UPM983289 UZI983285:UZI983289 VJE983285:VJE983289 VTA983285:VTA983289 WCW983285:WCW983289 ANU185:ANU249 AXQ185:AXQ249 BHM185:BHM249 BRI185:BRI249 CBE185:CBE249 CLA185:CLA249 CUW185:CUW249 DES185:DES249 DOO185:DOO249 DYK185:DYK249 EIG185:EIG249 ESC185:ESC249 FBY185:FBY249 FLU185:FLU249 FVQ185:FVQ249 GFM185:GFM249 GPI185:GPI249 GZE185:GZE249 HJA185:HJA249 HSW185:HSW249 ICS185:ICS249 IMO185:IMO249 IWK185:IWK249 JGG185:JGG249 JQC185:JQC249 JZY185:JZY249 KJU185:KJU249 KTQ185:KTQ249 LDM185:LDM249 LNI185:LNI249 LXE185:LXE249 MHA185:MHA249 MQW185:MQW249 NAS185:NAS249 NKO185:NKO249 NUK185:NUK249 OEG185:OEG249 OOC185:OOC249 OXY185:OXY249 PHU185:PHU249 PRQ185:PRQ249 QBM185:QBM249 QLI185:QLI249 QVE185:QVE249 RFA185:RFA249 ROW185:ROW249 RYS185:RYS249 SIO185:SIO249 SSK185:SSK249 TCG185:TCG249 TMC185:TMC249 TVY185:TVY249 UFU185:UFU249 UPQ185:UPQ249 UZM185:UZM249 VJI185:VJI249 VTE185:VTE249 WDA185:WDA249 WMW185:WMW249 WWS185:WWS249 KG185:KG249 UC185:UC249 KG165:KG180 WWS165:WWS180 WMW165:WMW180 WDA165:WDA180 VTE165:VTE180 VJI165:VJI180 UZM165:UZM180 UPQ165:UPQ180 UFU165:UFU180 TVY165:TVY180 TMC165:TMC180 TCG165:TCG180 SSK165:SSK180 SIO165:SIO180 RYS165:RYS180 ROW165:ROW180 RFA165:RFA180 QVE165:QVE180 QLI165:QLI180 QBM165:QBM180 PRQ165:PRQ180 PHU165:PHU180 OXY165:OXY180 OOC165:OOC180 OEG165:OEG180 NUK165:NUK180 NKO165:NKO180 NAS165:NAS180 MQW165:MQW180 MHA165:MHA180 LXE165:LXE180 LNI165:LNI180 LDM165:LDM180 KTQ165:KTQ180 KJU165:KJU180 JZY165:JZY180 JQC165:JQC180 JGG165:JGG180 IWK165:IWK180 IMO165:IMO180 ICS165:ICS180 HSW165:HSW180 HJA165:HJA180 GZE165:GZE180 GPI165:GPI180 GFM165:GFM180 FVQ165:FVQ180 FLU165:FLU180 FBY165:FBY180 ESC165:ESC180 EIG165:EIG180 DYK165:DYK180 DOO165:DOO180 DES165:DES180 CUW165:CUW180 CLA165:CLA180 CBE165:CBE180 BRI165:BRI180 BHM165:BHM180 AXQ165:AXQ180 ANU165:ANU180 ADY165:ADY180 ADY185:ADY249 UC165:UC180 UC5:UC162 KG5:KG162 WWS5:WWS162 WMW5:WMW162 WDA5:WDA162 VTE5:VTE162 VJI5:VJI162 UZM5:UZM162 UPQ5:UPQ162 UFU5:UFU162 TVY5:TVY162 TMC5:TMC162 TCG5:TCG162 SSK5:SSK162 SIO5:SIO162 RYS5:RYS162 ROW5:ROW162 RFA5:RFA162 QVE5:QVE162 QLI5:QLI162 QBM5:QBM162 PRQ5:PRQ162 PHU5:PHU162 OXY5:OXY162 OOC5:OOC162 OEG5:OEG162 NUK5:NUK162 NKO5:NKO162 NAS5:NAS162 MQW5:MQW162 MHA5:MHA162 LXE5:LXE162 LNI5:LNI162 LDM5:LDM162 KTQ5:KTQ162 KJU5:KJU162 JZY5:JZY162 JQC5:JQC162 JGG5:JGG162 IWK5:IWK162 IMO5:IMO162 ICS5:ICS162 HSW5:HSW162 HJA5:HJA162 GZE5:GZE162 GPI5:GPI162 GFM5:GFM162 FVQ5:FVQ162 FLU5:FLU162 FBY5:FBY162 ESC5:ESC162 EIG5:EIG162 DYK5:DYK162 DOO5:DOO162 DES5:DES162 CUW5:CUW162 CLA5:CLA162 CBE5:CBE162 BRI5:BRI162 BHM5:BHM162 AXQ5:AXQ162 ANU5:ANU162 ADY5:ADY162" xr:uid="{7C967BAB-FDF1-4D7F-B6E3-0391F86DFBBD}">
      <formula1>"①食品,②小物・雑貨・記念品,③日用品・生活雑貨,④印刷,⑤事務用品,⑥リサイクル事業,⑦清掃・園芸・管理,⑧封入・シール貼り・仕分け・発送,⑨売店・飲食店運営,⑩情報処理,⑪その他サービス"</formula1>
    </dataValidation>
    <dataValidation type="list" allowBlank="1" showInputMessage="1" showErrorMessage="1" sqref="Q188:AI195 Q153:AI162 Q108:AI111 Q150:AI151 Q113:AI120 Q211:AI213 Q244:AI244 Q176:AI178 Q235:AI235 Q215:AI225 Q229:AI233 Q83:AI101 Q104:AI105 Q167:AI169" xr:uid="{5674EA34-36F8-45B8-8FBC-5F2F4A664DCD}">
      <formula1>$M$251</formula1>
    </dataValidation>
    <dataValidation type="list" allowBlank="1" showInputMessage="1" showErrorMessage="1" sqref="Q188:AI195 Q155:AI162 Q104:AI105 Q150:AI151 Q167:AI169 Q153:AI153 Q83:AI87 Q212:AI213 Q228:AI228 Q216:AI223 Q225:AI225 Q176:AI178 Q245:AI245 Q89:AI101 Q108:AI111 Q113:AI120" xr:uid="{957B91A0-60C5-4152-A56D-B56EE2AADBE0}">
      <formula1>$M$188</formula1>
    </dataValidation>
    <dataValidation type="list" allowBlank="1" showInputMessage="1" showErrorMessage="1" sqref="Q123:AI124" xr:uid="{74D7202D-02F3-48C5-8D57-09C96872CA46}">
      <formula1>$M$257</formula1>
    </dataValidation>
    <dataValidation type="list" allowBlank="1" showInputMessage="1" showErrorMessage="1" sqref="Q83:AI87 Q90:AI101 Q104:AI105 Q108:AI108" xr:uid="{B369F9F4-1612-4456-9EDE-142863A9F22C}">
      <formula1>$M$258</formula1>
    </dataValidation>
    <dataValidation type="list" allowBlank="1" showInputMessage="1" showErrorMessage="1" sqref="Q55:AI55 Q58:AI59" xr:uid="{F7155FFA-8AE7-483D-897A-CEA8B227E487}">
      <formula1>$M$211</formula1>
    </dataValidation>
    <dataValidation type="list" allowBlank="1" showInputMessage="1" showErrorMessage="1" sqref="Q114:AI120" xr:uid="{6D5C8BBA-979B-4395-885A-934285BCDB62}">
      <formula1>$M$204</formula1>
    </dataValidation>
    <dataValidation type="list" allowBlank="1" showInputMessage="1" showErrorMessage="1" sqref="Q238:AI238 Q218:AI218 Q204:AI204 Q58:AI61 Q185:AI185 Q113:AI121 Q9:AI12 Q76:AI78 Q167:AI169 Q124:AI127 Q129:AI133 Q220:AI223 Q197:AI197 Q235:AI235 Q137:AI137 Q135:AI135 Q150:AI151 Q24:AI34 Q248:AI248 Q226:AI233 Q48:AI52 Q81:AI101 Q173:AI178 Q55:AI55 Q104:AI105 Q70:AI74 Q108:AI111 Q153:AI162" xr:uid="{EFA46AB5-1D2C-406D-AF14-A5409B90C832}">
      <formula1>#REF!</formula1>
    </dataValidation>
    <dataValidation type="list" allowBlank="1" showInputMessage="1" showErrorMessage="1" sqref="Q153:AI153 Q217:AI223 Q235:AI235 Q213:AI213 Q239:AI239 Q191:AI194 Q135:AI135 Q108:AI108 Q231:AI233 Q90:AI101 Q104:AI104" xr:uid="{3ECD655D-34EE-4927-8C16-4C286AF7C829}">
      <formula1>$M$150</formula1>
    </dataValidation>
    <dataValidation type="list" allowBlank="1" showInputMessage="1" showErrorMessage="1" sqref="Q28:AI34 Q248:AI248 Q235:AI235 Q202:AI202 Q150:AI151 Q58:AI59 Q116:AI120 Q221:AI223 Q195:AI195 Q167:AI169 Q76:AI77 Q208:AI208 Q145:AI148 Q70:AI74 Q153:AI162" xr:uid="{70C66287-E726-40FB-B125-D6F621C8A536}">
      <formula1>$M$123</formula1>
    </dataValidation>
    <dataValidation type="list" allowBlank="1" showInputMessage="1" showErrorMessage="1" sqref="Q153:AI153 Q180:AI180 Q176:AI176 Q150:AI151 Q167:AI169" xr:uid="{82682AE8-D562-4BF6-918B-F86F1DDBAC88}">
      <formula1>$M$185</formula1>
    </dataValidation>
    <dataValidation type="list" allowBlank="1" showInputMessage="1" showErrorMessage="1" sqref="Q248:AI248 Q190:AI195 Q208:AI208 Q201:AI202" xr:uid="{B290F01B-96DC-4AF9-8C5D-211E1EEA96B0}">
      <formula1>$M$263</formula1>
    </dataValidation>
    <dataValidation type="list" allowBlank="1" showInputMessage="1" showErrorMessage="1" sqref="Q58:AI59 Q76:AI77 Q70:AI74 Q55:AI55 Q48:AI52 Q24:AI34" xr:uid="{50D7A1AC-A297-4DFD-AF2A-56DC64AEA0A9}">
      <formula1>$M$228</formula1>
    </dataValidation>
    <dataValidation type="list" allowBlank="1" showInputMessage="1" showErrorMessage="1" sqref="Q62:AI66 Q76:AI77 Q70:AI74" xr:uid="{9EF07655-4EFB-4083-811D-725A9BB1A847}">
      <formula1>$M$109</formula1>
    </dataValidation>
    <dataValidation type="list" allowBlank="1" showInputMessage="1" showErrorMessage="1" sqref="Q85:AI86 Q26:AI26" xr:uid="{BD728B26-CDA1-4170-9E8A-F671278A3206}">
      <formula1>$M$89</formula1>
    </dataValidation>
    <dataValidation type="list" allowBlank="1" showInputMessage="1" showErrorMessage="1" sqref="Q38:AI38" xr:uid="{3C01E0AC-C431-4854-B9EF-677E881E4FFF}">
      <formula1>$M$173</formula1>
    </dataValidation>
    <dataValidation type="list" allowBlank="1" showInputMessage="1" showErrorMessage="1" sqref="Q39:AI40" xr:uid="{BD1ED521-D24F-40DA-AFB0-93B28E34A412}">
      <formula1>$M$146</formula1>
    </dataValidation>
    <dataValidation type="list" allowBlank="1" showInputMessage="1" showErrorMessage="1" sqref="Q71:AI74" xr:uid="{C6ECE7DC-88EB-46E2-9DAF-C968401831B6}">
      <formula1>$M$133</formula1>
    </dataValidation>
    <dataValidation type="list" allowBlank="1" showInputMessage="1" showErrorMessage="1" sqref="Q31:AI31 Q159:AI159 Q66:AI66" xr:uid="{10AA62DD-9D94-4CB9-8945-781EC684B89B}">
      <formula1>$M$78</formula1>
    </dataValidation>
    <dataValidation type="list" allowBlank="1" showInputMessage="1" showErrorMessage="1" sqref="Q98:AI101 Q160:AI162" xr:uid="{0A58B78D-1C8D-408D-852A-6FEDF2675E36}">
      <formula1>$M$61</formula1>
    </dataValidation>
    <dataValidation type="list" allowBlank="1" showInputMessage="1" showErrorMessage="1" sqref="Q36:AI36 Q75:AI75 Q43:AI45" xr:uid="{67D0B8F7-128F-4623-BDCC-0C7732765B66}">
      <formula1>$M$36</formula1>
    </dataValidation>
    <dataValidation type="list" allowBlank="1" showInputMessage="1" showErrorMessage="1" sqref="Q76:AI77" xr:uid="{03815608-3A1B-4E48-9258-031800A56211}">
      <formula1>$M$39</formula1>
    </dataValidation>
    <dataValidation type="list" allowBlank="1" showInputMessage="1" showErrorMessage="1" sqref="Q10:AI10 Q139:AI139 Q158:AI158 Q241:AI243 Q233:AI233 Q92:AI96 Q142:AI143 Q145:AI145" xr:uid="{5F3DF932-1A5E-498D-8AAA-3F7505355BF5}">
      <formula1>$M$16</formula1>
    </dataValidation>
    <dataValidation type="list" allowBlank="1" showInputMessage="1" showErrorMessage="1" sqref="Q97:AI97 Q32:AI33 Q58:AI59 Q147:AI147 Q161:AI162" xr:uid="{FD4F1FE0-32FC-4A36-86DF-E91570283681}">
      <formula1>$M$18</formula1>
    </dataValidation>
    <dataValidation type="list" allowBlank="1" showInputMessage="1" showErrorMessage="1" sqref="Q58:AI59 Q13:AI13 Q47:AI49 Q24:AI40" xr:uid="{7FD6A0A0-A1CF-4CD5-9E1D-0003057F3217}">
      <formula1>$M$17</formula1>
    </dataValidation>
    <dataValidation type="list" allowBlank="1" showInputMessage="1" showErrorMessage="1" sqref="Q194:AI194 Q210:AI210 Q35:AI40" xr:uid="{4B02AFDF-DAF0-4AA2-82AD-90B2DD3BC861}">
      <formula1>$M$22</formula1>
    </dataValidation>
    <dataValidation type="list" allowBlank="1" showInputMessage="1" showErrorMessage="1" sqref="Q68:AI68 Q149:AI149 Q140:AI140 Q107:AI107 Q151:AI151 Q101:AI101 Q5:AI5" xr:uid="{EE8AA8A3-40CE-49A7-8972-4D004B113EF5}">
      <formula1>$M$31</formula1>
    </dataValidation>
    <dataValidation type="list" allowBlank="1" showInputMessage="1" showErrorMessage="1" sqref="Q134:AI134 Q148:AI148 Q199:AI202 Q208:AI209 Q47:AI49 Q58:AI59 Q175:AI175 Q91:AI91 Q81:AI82 Q29:AI33 Q16:AI23 Q35:AI40 Q230:AI230 Q186:AI196 Q157:AI162" xr:uid="{77706615-5318-4839-BEDD-E0C604DD428C}">
      <formula1>$M$76</formula1>
    </dataValidation>
    <dataValidation type="list" allowBlank="1" showInputMessage="1" showErrorMessage="1" sqref="Q48:AI49 Q174:AI175 Q51:AI52 Q196:AI196 Q205:AI205 Q237:AI245 Q208:AI208 Q104:AI104 Q25:AI25 Q111:AI111 Q113:AI113" xr:uid="{DE7CE601-E83B-465F-9C06-DA7AC48FA835}">
      <formula1>$M$90</formula1>
    </dataValidation>
    <dataValidation type="list" allowBlank="1" showInputMessage="1" showErrorMessage="1" sqref="Q64:AI66" xr:uid="{EC559EC3-B11C-43EC-BD2A-AEDFF4234D30}">
      <formula1>$M$104</formula1>
    </dataValidation>
    <dataValidation type="list" allowBlank="1" showInputMessage="1" showErrorMessage="1" sqref="Q37:AI37" xr:uid="{6491CC89-0F5B-40F9-AA0A-2148F88348BD}">
      <formula1>$M$154</formula1>
    </dataValidation>
    <dataValidation type="list" allowBlank="1" showInputMessage="1" showErrorMessage="1" sqref="Q76:AI78 Q173:AI175 Q104:AI105 Q58:AI59 Q48:AI52 Q81:AI101 Q70:AI74 Q108:AI111 Q113:AI121" xr:uid="{CAB2E228-ECDE-4A96-8E88-BDAFDD2183B2}">
      <formula1>$M$189</formula1>
    </dataValidation>
    <dataValidation type="list" allowBlank="1" showInputMessage="1" showErrorMessage="1" sqref="Q87:AI87" xr:uid="{ADD2A295-1D95-4657-A8C9-40200C1832F0}">
      <formula1>$M$196</formula1>
    </dataValidation>
    <dataValidation type="list" allowBlank="1" showInputMessage="1" showErrorMessage="1" sqref="Q240:AI240 Q156:AI162 Q145:AI145 Q214:AI214 Q232:AI233" xr:uid="{B21370D8-637F-41F9-9130-7A697F37B0D5}">
      <formula1>$M$195</formula1>
    </dataValidation>
    <dataValidation type="list" allowBlank="1" showInputMessage="1" showErrorMessage="1" sqref="Q128:AI131" xr:uid="{18CD6C96-98DA-4AB1-86D2-FE68BF57FB87}">
      <formula1>$M$192</formula1>
    </dataValidation>
    <dataValidation type="list" allowBlank="1" showInputMessage="1" showErrorMessage="1" sqref="Q49:AI49 Q165:AI165 Q67:AI67 Q170:AI172 Q236:AI236 Q179:AI179 Q6:AI8 Q112:AI112 Q203:AI203" xr:uid="{CCF4A850-A246-4DDD-A03E-B3D9BF8AE9D2}">
      <formula1>$M$33</formula1>
    </dataValidation>
    <dataValidation type="list" allowBlank="1" showInputMessage="1" showErrorMessage="1" sqref="Q46:AI46" xr:uid="{46AEB9C0-C7F5-4333-AE6F-7078FAD7D7F9}">
      <formula1>$M$35</formula1>
    </dataValidation>
    <dataValidation type="list" allowBlank="1" showInputMessage="1" showErrorMessage="1" sqref="Q15:AI15 Q41:AI42 Q198:AI198 Q206:AI206 Q102:AI103 Q79:AI79 Q53:AI54 Q249:AI249" xr:uid="{866F1E9A-494F-487F-8099-76C3C0C8A664}">
      <formula1>$M$32</formula1>
    </dataValidation>
    <dataValidation type="list" allowBlank="1" showInputMessage="1" showErrorMessage="1" sqref="Q136:AI136 Q106:AI106 Q56:AI56 Q122:AI122 Q141:AI141 Q138:AI138 Q152:AI152 Q144:AI144" xr:uid="{5ECE2632-624F-4DD9-B7E6-584D2E42D172}">
      <formula1>$M$29</formula1>
    </dataValidation>
    <dataValidation type="list" allowBlank="1" showInputMessage="1" showErrorMessage="1" sqref="Q80:AI80 Q207:AI207" xr:uid="{B2D0D813-53B8-42DA-BD68-2C63A666F6CA}">
      <formula1>$M$48</formula1>
    </dataValidation>
    <dataValidation type="list" allowBlank="1" showInputMessage="1" showErrorMessage="1" sqref="Q69:AI69 Q246:AI247 Q234:AI234 Q166:AI166" xr:uid="{F7641566-086F-4BB5-9129-28167A5C6DCD}">
      <formula1>$M$40</formula1>
    </dataValidation>
    <dataValidation type="list" allowBlank="1" showInputMessage="1" showErrorMessage="1" sqref="C188:C249 C185:C186 C5:C180" xr:uid="{D18ED40F-5D1A-4BB3-B85A-8DB651B70894}">
      <formula1>INDIRECT(B5)</formula1>
    </dataValidation>
    <dataValidation type="list" allowBlank="1" showInputMessage="1" showErrorMessage="1" sqref="Q14:AI14 Q57:AI57" xr:uid="{938B22D1-3F67-448B-BF14-4511858B7EC9}">
      <formula1>$M$34</formula1>
    </dataValidation>
    <dataValidation type="list" allowBlank="1" showErrorMessage="1" sqref="Q181:AI184 Q187:AI187 Q163:AI164" xr:uid="{D234F3A6-0AAF-4720-8ECE-AAD8DB7DFBCC}">
      <formula1>$M$28</formula1>
    </dataValidation>
    <dataValidation type="list" allowBlank="1" showErrorMessage="1" sqref="C181:C184 C187" xr:uid="{CB692EDE-029D-400E-B707-AD20010254AD}">
      <formula1>INDIRECT(B181)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7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38C471-E292-4180-BB36-BB18D990106A}">
          <x14:formula1>
            <xm:f>中分類!$B$1:$M$1</xm:f>
          </x14:formula1>
          <xm:sqref>B188:B195 B211:B213 B215:B225 B167:B169 B176:B178 B248:B249 B244 B113:B120 B150:B151 B83:B101 B104:B105 B108:B111 B153:B162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topLeftCell="A8" zoomScale="70" zoomScaleNormal="40" zoomScaleSheetLayoutView="70" zoomScalePageLayoutView="70" workbookViewId="0">
      <selection activeCell="C12" sqref="C12"/>
    </sheetView>
  </sheetViews>
  <sheetFormatPr defaultColWidth="9" defaultRowHeight="13"/>
  <cols>
    <col min="1" max="1" width="14.90625" customWidth="1"/>
    <col min="2" max="2" width="39.453125" customWidth="1"/>
    <col min="3" max="3" width="135" customWidth="1"/>
  </cols>
  <sheetData>
    <row r="1" spans="1:3" ht="6.75" customHeight="1"/>
    <row r="2" spans="1:3" ht="48.75" customHeight="1" thickBot="1">
      <c r="A2" s="1" t="s">
        <v>19</v>
      </c>
    </row>
    <row r="3" spans="1:3" ht="49.5" customHeight="1" thickBot="1">
      <c r="A3" s="16" t="s">
        <v>20</v>
      </c>
      <c r="B3" s="16" t="s">
        <v>0</v>
      </c>
      <c r="C3" s="17" t="s">
        <v>1</v>
      </c>
    </row>
    <row r="4" spans="1:3" ht="64.5" customHeight="1">
      <c r="A4" s="81" t="s">
        <v>2</v>
      </c>
      <c r="B4" s="2" t="s">
        <v>7</v>
      </c>
      <c r="C4" s="3" t="s">
        <v>135</v>
      </c>
    </row>
    <row r="5" spans="1:3" ht="64.5" customHeight="1">
      <c r="A5" s="82"/>
      <c r="B5" s="4" t="s">
        <v>3</v>
      </c>
      <c r="C5" s="5" t="s">
        <v>136</v>
      </c>
    </row>
    <row r="6" spans="1:3" ht="64.5" customHeight="1">
      <c r="A6" s="83"/>
      <c r="B6" s="6" t="s">
        <v>6</v>
      </c>
      <c r="C6" s="7" t="s">
        <v>137</v>
      </c>
    </row>
    <row r="7" spans="1:3" ht="64.5" customHeight="1" thickBot="1">
      <c r="A7" s="84"/>
      <c r="B7" s="8" t="s">
        <v>4</v>
      </c>
      <c r="C7" s="9" t="s">
        <v>78</v>
      </c>
    </row>
    <row r="8" spans="1:3" ht="64.5" customHeight="1">
      <c r="A8" s="81" t="s">
        <v>5</v>
      </c>
      <c r="B8" s="2" t="s">
        <v>9</v>
      </c>
      <c r="C8" s="3" t="s">
        <v>138</v>
      </c>
    </row>
    <row r="9" spans="1:3" ht="64.5" customHeight="1">
      <c r="A9" s="82"/>
      <c r="B9" s="4" t="s">
        <v>10</v>
      </c>
      <c r="C9" s="5" t="s">
        <v>139</v>
      </c>
    </row>
    <row r="10" spans="1:3" ht="64.5" customHeight="1">
      <c r="A10" s="82"/>
      <c r="B10" s="4" t="s">
        <v>11</v>
      </c>
      <c r="C10" s="5" t="s">
        <v>140</v>
      </c>
    </row>
    <row r="11" spans="1:3" ht="64.5" customHeight="1">
      <c r="A11" s="82"/>
      <c r="B11" s="4" t="s">
        <v>13</v>
      </c>
      <c r="C11" s="5" t="s">
        <v>141</v>
      </c>
    </row>
    <row r="12" spans="1:3" ht="64.5" customHeight="1">
      <c r="A12" s="83"/>
      <c r="B12" s="6" t="s">
        <v>14</v>
      </c>
      <c r="C12" s="7" t="s">
        <v>142</v>
      </c>
    </row>
    <row r="13" spans="1:3" ht="64.5" customHeight="1">
      <c r="A13" s="83"/>
      <c r="B13" s="6" t="s">
        <v>15</v>
      </c>
      <c r="C13" s="7" t="s">
        <v>143</v>
      </c>
    </row>
    <row r="14" spans="1:3" ht="64.5" customHeight="1">
      <c r="A14" s="83"/>
      <c r="B14" s="6" t="s">
        <v>16</v>
      </c>
      <c r="C14" s="7" t="s">
        <v>144</v>
      </c>
    </row>
    <row r="15" spans="1:3" ht="64.5" customHeight="1" thickBot="1">
      <c r="A15" s="84"/>
      <c r="B15" s="8" t="s">
        <v>18</v>
      </c>
      <c r="C15" s="9" t="s">
        <v>145</v>
      </c>
    </row>
    <row r="16" spans="1:3" ht="57" customHeight="1">
      <c r="A16" s="10"/>
      <c r="B16" s="11"/>
      <c r="C16" s="11"/>
    </row>
  </sheetData>
  <mergeCells count="2">
    <mergeCell ref="A4:A7"/>
    <mergeCell ref="A8:A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5214-3F56-4D02-8CB4-51CBDF948A63}">
  <dimension ref="A1:M7"/>
  <sheetViews>
    <sheetView topLeftCell="F1" workbookViewId="0">
      <selection activeCell="G2" sqref="G2"/>
    </sheetView>
  </sheetViews>
  <sheetFormatPr defaultRowHeight="13"/>
  <cols>
    <col min="2" max="13" width="17.26953125" customWidth="1"/>
    <col min="14" max="14" width="19" customWidth="1"/>
  </cols>
  <sheetData>
    <row r="1" spans="1:13">
      <c r="A1" t="s">
        <v>129</v>
      </c>
      <c r="B1" s="13" t="s">
        <v>7</v>
      </c>
      <c r="C1" s="13" t="s">
        <v>3</v>
      </c>
      <c r="D1" s="13" t="s">
        <v>6</v>
      </c>
      <c r="E1" s="13" t="s">
        <v>4</v>
      </c>
      <c r="F1" s="13" t="s">
        <v>9</v>
      </c>
      <c r="G1" s="13" t="s">
        <v>10</v>
      </c>
      <c r="H1" s="13" t="s">
        <v>115</v>
      </c>
      <c r="I1" s="13" t="s">
        <v>13</v>
      </c>
      <c r="J1" s="13" t="s">
        <v>97</v>
      </c>
      <c r="K1" s="13" t="s">
        <v>15</v>
      </c>
      <c r="L1" s="13" t="s">
        <v>16</v>
      </c>
      <c r="M1" s="13" t="s">
        <v>18</v>
      </c>
    </row>
    <row r="2" spans="1:13">
      <c r="A2" t="s">
        <v>130</v>
      </c>
      <c r="B2" t="s">
        <v>79</v>
      </c>
      <c r="C2" t="s">
        <v>75</v>
      </c>
      <c r="D2" t="s">
        <v>123</v>
      </c>
      <c r="E2" t="s">
        <v>78</v>
      </c>
      <c r="F2" t="s">
        <v>80</v>
      </c>
      <c r="G2" t="s">
        <v>111</v>
      </c>
      <c r="H2" t="s">
        <v>114</v>
      </c>
      <c r="I2" t="s">
        <v>103</v>
      </c>
      <c r="J2" t="s">
        <v>100</v>
      </c>
      <c r="K2" t="s">
        <v>87</v>
      </c>
      <c r="L2" t="s">
        <v>94</v>
      </c>
      <c r="M2" t="s">
        <v>91</v>
      </c>
    </row>
    <row r="3" spans="1:13">
      <c r="B3" t="s">
        <v>106</v>
      </c>
      <c r="C3" t="s">
        <v>121</v>
      </c>
      <c r="D3" t="s">
        <v>95</v>
      </c>
      <c r="F3" t="s">
        <v>82</v>
      </c>
      <c r="G3" t="s">
        <v>78</v>
      </c>
      <c r="H3" t="s">
        <v>113</v>
      </c>
      <c r="I3" t="s">
        <v>105</v>
      </c>
      <c r="J3" t="s">
        <v>101</v>
      </c>
      <c r="K3" t="s">
        <v>88</v>
      </c>
      <c r="L3" t="s">
        <v>78</v>
      </c>
      <c r="M3" t="s">
        <v>92</v>
      </c>
    </row>
    <row r="4" spans="1:13">
      <c r="B4" t="s">
        <v>83</v>
      </c>
      <c r="C4" t="s">
        <v>122</v>
      </c>
      <c r="D4" t="s">
        <v>124</v>
      </c>
      <c r="F4" t="s">
        <v>81</v>
      </c>
      <c r="H4" t="s">
        <v>78</v>
      </c>
      <c r="I4" t="s">
        <v>104</v>
      </c>
      <c r="J4" t="s">
        <v>102</v>
      </c>
      <c r="K4" t="s">
        <v>96</v>
      </c>
      <c r="M4" t="s">
        <v>93</v>
      </c>
    </row>
    <row r="5" spans="1:13">
      <c r="B5" t="s">
        <v>78</v>
      </c>
      <c r="C5" t="s">
        <v>76</v>
      </c>
      <c r="D5" t="s">
        <v>125</v>
      </c>
      <c r="F5" t="s">
        <v>78</v>
      </c>
      <c r="I5" t="s">
        <v>78</v>
      </c>
      <c r="J5" t="s">
        <v>98</v>
      </c>
      <c r="K5" t="s">
        <v>89</v>
      </c>
      <c r="M5" t="s">
        <v>78</v>
      </c>
    </row>
    <row r="6" spans="1:13">
      <c r="C6" t="s">
        <v>77</v>
      </c>
      <c r="D6" t="s">
        <v>90</v>
      </c>
      <c r="J6" t="s">
        <v>99</v>
      </c>
      <c r="K6" t="s">
        <v>78</v>
      </c>
    </row>
    <row r="7" spans="1:13">
      <c r="C7" t="s">
        <v>78</v>
      </c>
      <c r="D7" t="s">
        <v>78</v>
      </c>
      <c r="J7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一覧</vt:lpstr>
      <vt:lpstr>分類例</vt:lpstr>
      <vt:lpstr>中分類</vt:lpstr>
      <vt:lpstr>一覧!①ノート・メモ帳</vt:lpstr>
      <vt:lpstr>①事務用品</vt:lpstr>
      <vt:lpstr>②食料品・飲料</vt:lpstr>
      <vt:lpstr>③小物雑貨・記念品・日用品</vt:lpstr>
      <vt:lpstr>④その他の物品</vt:lpstr>
      <vt:lpstr>⑤印刷</vt:lpstr>
      <vt:lpstr>⑥筆耕</vt:lpstr>
      <vt:lpstr>⑦封入・仕分け発送</vt:lpstr>
      <vt:lpstr>⑧クリーニング</vt:lpstr>
      <vt:lpstr>⑨清掃・除草・施設管理</vt:lpstr>
      <vt:lpstr>⑩情報処理・テープ起こし</vt:lpstr>
      <vt:lpstr>⑪飲食店等の運営</vt:lpstr>
      <vt:lpstr>⑫その他のサービス・役務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2025-08-08T07:36:34Z</dcterms:created>
  <dcterms:modified xsi:type="dcterms:W3CDTF">2025-08-26T01:36:07Z</dcterms:modified>
</cp:coreProperties>
</file>