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0F8B7800-A499-4551-A82E-03E136F30AF4}" xr6:coauthVersionLast="47" xr6:coauthVersionMax="47" xr10:uidLastSave="{00000000-0000-0000-0000-000000000000}"/>
  <bookViews>
    <workbookView xWindow="-110" yWindow="-110" windowWidth="19420" windowHeight="10420" activeTab="1" xr2:uid="{FA97B6C1-576F-4396-AFD7-ED4FC5E9CDFA}"/>
  </bookViews>
  <sheets>
    <sheet name="基本情報34" sheetId="1" r:id="rId1"/>
    <sheet name="運営情報3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18" i="1" l="1"/>
  <c r="AF317" i="1"/>
  <c r="Z172" i="1"/>
  <c r="Z171" i="1"/>
  <c r="Z170" i="1"/>
  <c r="Z169" i="1"/>
  <c r="Z168" i="1"/>
  <c r="Z167" i="1"/>
  <c r="Z166" i="1"/>
  <c r="Z165" i="1"/>
  <c r="Z164" i="1"/>
  <c r="Z163" i="1"/>
  <c r="Z162" i="1"/>
  <c r="Z161" i="1"/>
  <c r="Z160" i="1"/>
  <c r="Z159" i="1"/>
  <c r="Z155" i="1"/>
  <c r="Z154" i="1"/>
  <c r="Z153" i="1"/>
  <c r="Z152" i="1"/>
  <c r="Z151" i="1"/>
  <c r="Z150" i="1"/>
  <c r="Z149" i="1"/>
  <c r="Z148" i="1"/>
  <c r="Z147" i="1"/>
  <c r="Z146" i="1"/>
  <c r="Z145" i="1"/>
  <c r="Z144" i="1"/>
  <c r="Z143" i="1"/>
  <c r="Z142" i="1"/>
  <c r="Z141" i="1"/>
  <c r="Z140" i="1"/>
  <c r="Z139" i="1"/>
</calcChain>
</file>

<file path=xl/sharedStrings.xml><?xml version="1.0" encoding="utf-8"?>
<sst xmlns="http://schemas.openxmlformats.org/spreadsheetml/2006/main" count="2538" uniqueCount="780">
  <si>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</si>
  <si>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</si>
  <si>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</si>
  <si>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4"/>
  </si>
  <si>
    <t xml:space="preserve">（20XX年XX月XX日現在） </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</si>
  <si>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</si>
  <si>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</si>
  <si>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</si>
  <si>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</si>
  <si>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</si>
  <si>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</si>
  <si>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</si>
  <si>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rPh sb="0" eb="2">
      <t>ホウジン</t>
    </rPh>
    <rPh sb="2" eb="3">
      <t>トウ</t>
    </rPh>
    <rPh sb="4" eb="6">
      <t>メイショウ</t>
    </rPh>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</si>
  <si>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</si>
  <si>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</si>
  <si>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</si>
  <si>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</si>
  <si>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</si>
  <si>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</si>
  <si>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</si>
  <si>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</si>
  <si>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</si>
  <si>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</si>
  <si>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</si>
  <si>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</si>
  <si>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</si>
  <si>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</si>
  <si>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</si>
  <si>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</si>
  <si>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</si>
  <si>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</si>
  <si>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</si>
  <si>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</si>
  <si>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</si>
  <si>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</si>
  <si>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</si>
  <si>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</si>
  <si>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</si>
  <si>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</si>
  <si>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</si>
  <si>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phoneticPr fontId="4"/>
  </si>
  <si>
    <t>訪問介護</t>
  </si>
  <si>
    <t>訪問入浴介護</t>
  </si>
  <si>
    <t>訪問看護</t>
  </si>
  <si>
    <t>訪問リハビリテーション</t>
  </si>
  <si>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</si>
  <si>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</si>
  <si>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</si>
  <si>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</si>
  <si>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</si>
  <si>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</si>
  <si>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</si>
  <si>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</si>
  <si>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</si>
  <si>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</si>
  <si>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</si>
  <si>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</si>
  <si>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</si>
  <si>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</si>
  <si>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</si>
  <si>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</si>
  <si>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</si>
  <si>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</si>
  <si>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phoneticPr fontId="4"/>
  </si>
  <si>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</si>
  <si>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</si>
  <si>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</si>
  <si>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</si>
  <si>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</si>
  <si>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</si>
  <si>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</si>
  <si>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</si>
  <si>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</si>
  <si>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</si>
  <si>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</si>
  <si>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4"/>
  </si>
  <si>
    <t>介護予防認知症
対応型通所介護</t>
    <phoneticPr fontId="4"/>
  </si>
  <si>
    <t>介護予防小規模
多機能型居宅介護</t>
    <phoneticPr fontId="4"/>
  </si>
  <si>
    <t>介護予防認知症
対応型共同生活介護</t>
    <phoneticPr fontId="4"/>
  </si>
  <si>
    <t>介護予防支援</t>
    <phoneticPr fontId="4"/>
  </si>
  <si>
    <t>＜介護保険施設＞</t>
    <phoneticPr fontId="4"/>
  </si>
  <si>
    <t>介護老人福祉施設</t>
    <phoneticPr fontId="4"/>
  </si>
  <si>
    <t>介護老人保健施設</t>
    <phoneticPr fontId="4"/>
  </si>
  <si>
    <t>介護医療院</t>
    <rPh sb="0" eb="2">
      <t>カイゴ</t>
    </rPh>
    <rPh sb="2" eb="4">
      <t>イリョウ</t>
    </rPh>
    <rPh sb="4" eb="5">
      <t>イン</t>
    </rPh>
    <phoneticPr fontId="4"/>
  </si>
  <si>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4"/>
  </si>
  <si>
    <t xml:space="preserve"> 事業所の名称、所在地及び電話番号その他の連絡先</t>
    <phoneticPr fontId="4"/>
  </si>
  <si>
    <t>事業所の名称</t>
    <rPh sb="0" eb="2">
      <t>ジギョウ</t>
    </rPh>
    <rPh sb="2" eb="3">
      <t>ショ</t>
    </rPh>
    <phoneticPr fontId="4"/>
  </si>
  <si>
    <t>(ふりがな)</t>
    <phoneticPr fontId="4"/>
  </si>
  <si>
    <t>事業所の所在地</t>
    <rPh sb="0" eb="2">
      <t>ジギョウ</t>
    </rPh>
    <rPh sb="2" eb="3">
      <t>ショ</t>
    </rPh>
    <phoneticPr fontId="4"/>
  </si>
  <si>
    <t>市区町村コード</t>
    <rPh sb="0" eb="4">
      <t>シクチョウソン</t>
    </rPh>
    <phoneticPr fontId="4"/>
  </si>
  <si>
    <t>（都道府県から番地まで）</t>
  </si>
  <si>
    <t>（建物名・部屋番号等）</t>
    <phoneticPr fontId="4"/>
  </si>
  <si>
    <t>事業所の連絡先</t>
    <rPh sb="0" eb="2">
      <t>ジギョウ</t>
    </rPh>
    <rPh sb="2" eb="3">
      <t>ショ</t>
    </rPh>
    <phoneticPr fontId="4"/>
  </si>
  <si>
    <t>電話番号</t>
    <phoneticPr fontId="4"/>
  </si>
  <si>
    <t>FAX番号</t>
    <phoneticPr fontId="4"/>
  </si>
  <si>
    <t>介護保険事業所番号</t>
    <phoneticPr fontId="4"/>
  </si>
  <si>
    <t xml:space="preserve"> 事業所の管理者の氏名及び職名</t>
    <rPh sb="1" eb="3">
      <t>ジギョウ</t>
    </rPh>
    <rPh sb="3" eb="4">
      <t>ショ</t>
    </rPh>
    <phoneticPr fontId="4"/>
  </si>
  <si>
    <t>氏名</t>
    <phoneticPr fontId="4"/>
  </si>
  <si>
    <t>職名</t>
    <phoneticPr fontId="4"/>
  </si>
  <si>
    <t xml:space="preserve"> 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</si>
  <si>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</si>
  <si>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rPh sb="0" eb="2">
      <t>シテイ</t>
    </rPh>
    <phoneticPr fontId="4"/>
  </si>
  <si>
    <t>介護サービス</t>
    <rPh sb="0" eb="2">
      <t>カイゴ</t>
    </rPh>
    <phoneticPr fontId="4"/>
  </si>
  <si>
    <t>介護予防サービス</t>
    <rPh sb="0" eb="2">
      <t>カイゴ</t>
    </rPh>
    <rPh sb="2" eb="4">
      <t>ヨボウ</t>
    </rPh>
    <phoneticPr fontId="4"/>
  </si>
  <si>
    <t>指定の更新年月日
（直近）
（未来の日付は入らない）</t>
    <rPh sb="0" eb="2">
      <t>シテイ</t>
    </rPh>
    <phoneticPr fontId="4"/>
  </si>
  <si>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</si>
  <si>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</si>
  <si>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</si>
  <si>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rPh sb="0" eb="2">
      <t>ジギョウ</t>
    </rPh>
    <rPh sb="2" eb="3">
      <t>ショ</t>
    </rPh>
    <phoneticPr fontId="4"/>
  </si>
  <si>
    <t>病院又は診療所に関する事項 ※医療機関併設型介護医療院の場合</t>
    <phoneticPr fontId="4"/>
  </si>
  <si>
    <t>区分</t>
    <phoneticPr fontId="4"/>
  </si>
  <si>
    <t>1:病院・2:診療所・3:在宅療養支援診療所</t>
    <phoneticPr fontId="4"/>
  </si>
  <si>
    <t>病棟・病床数</t>
    <phoneticPr fontId="4"/>
  </si>
  <si>
    <t>全体</t>
    <phoneticPr fontId="4"/>
  </si>
  <si>
    <t>病床数</t>
    <phoneticPr fontId="4"/>
  </si>
  <si>
    <t>床</t>
    <phoneticPr fontId="4"/>
  </si>
  <si>
    <t>病棟数</t>
    <phoneticPr fontId="4"/>
  </si>
  <si>
    <t>棟</t>
    <phoneticPr fontId="4"/>
  </si>
  <si>
    <t>種別</t>
    <rPh sb="0" eb="2">
      <t>シュベツ</t>
    </rPh>
    <phoneticPr fontId="4"/>
  </si>
  <si>
    <t>病床区分</t>
    <phoneticPr fontId="4"/>
  </si>
  <si>
    <t>医療保険</t>
    <phoneticPr fontId="4"/>
  </si>
  <si>
    <t>一般</t>
    <phoneticPr fontId="4"/>
  </si>
  <si>
    <t>療養</t>
    <phoneticPr fontId="4"/>
  </si>
  <si>
    <t>精神</t>
    <phoneticPr fontId="4"/>
  </si>
  <si>
    <t>その他</t>
    <phoneticPr fontId="4"/>
  </si>
  <si>
    <t>介護保険</t>
    <phoneticPr fontId="4"/>
  </si>
  <si>
    <t>標榜診療科</t>
  </si>
  <si>
    <t>内科</t>
    <rPh sb="0" eb="1">
      <t>ナイ</t>
    </rPh>
    <rPh sb="1" eb="2">
      <t>カ</t>
    </rPh>
    <phoneticPr fontId="4"/>
  </si>
  <si>
    <t>呼吸器科</t>
    <phoneticPr fontId="4"/>
  </si>
  <si>
    <t>消化器科(胃腸科)</t>
    <phoneticPr fontId="4"/>
  </si>
  <si>
    <t>循環器科</t>
    <rPh sb="0" eb="4">
      <t>ジュンカンキカ</t>
    </rPh>
    <phoneticPr fontId="4"/>
  </si>
  <si>
    <t>小児科</t>
    <phoneticPr fontId="4"/>
  </si>
  <si>
    <t>精神科</t>
    <phoneticPr fontId="4"/>
  </si>
  <si>
    <t>神経科</t>
    <rPh sb="0" eb="3">
      <t>シンケイカ</t>
    </rPh>
    <phoneticPr fontId="4"/>
  </si>
  <si>
    <t>神経内科</t>
    <phoneticPr fontId="4"/>
  </si>
  <si>
    <t>心療内科</t>
    <phoneticPr fontId="4"/>
  </si>
  <si>
    <t>アレルギー科</t>
    <rPh sb="5" eb="6">
      <t>カ</t>
    </rPh>
    <phoneticPr fontId="4"/>
  </si>
  <si>
    <t>リウマチ科</t>
    <phoneticPr fontId="4"/>
  </si>
  <si>
    <t>外科</t>
    <phoneticPr fontId="4"/>
  </si>
  <si>
    <t>整形外科</t>
    <rPh sb="0" eb="2">
      <t>セイケイ</t>
    </rPh>
    <rPh sb="2" eb="4">
      <t>ゲカ</t>
    </rPh>
    <phoneticPr fontId="4"/>
  </si>
  <si>
    <t>形成外科</t>
    <phoneticPr fontId="4"/>
  </si>
  <si>
    <t>美容外科</t>
    <phoneticPr fontId="4"/>
  </si>
  <si>
    <t>脳外科</t>
    <rPh sb="0" eb="3">
      <t>ノウゲカ</t>
    </rPh>
    <phoneticPr fontId="4"/>
  </si>
  <si>
    <t>呼吸器外科</t>
    <phoneticPr fontId="4"/>
  </si>
  <si>
    <t>心臓血管外科</t>
    <phoneticPr fontId="4"/>
  </si>
  <si>
    <t>小児外科</t>
    <rPh sb="0" eb="2">
      <t>ショウニ</t>
    </rPh>
    <rPh sb="2" eb="4">
      <t>ゲカ</t>
    </rPh>
    <phoneticPr fontId="4"/>
  </si>
  <si>
    <t>産婦人科</t>
    <phoneticPr fontId="4"/>
  </si>
  <si>
    <t>産科</t>
    <phoneticPr fontId="4"/>
  </si>
  <si>
    <t>婦人科</t>
    <rPh sb="0" eb="3">
      <t>フジンカ</t>
    </rPh>
    <phoneticPr fontId="4"/>
  </si>
  <si>
    <t>眼科</t>
    <phoneticPr fontId="4"/>
  </si>
  <si>
    <t>耳鼻いんこう科</t>
    <phoneticPr fontId="4"/>
  </si>
  <si>
    <t>気管食道科</t>
    <rPh sb="0" eb="2">
      <t>キカン</t>
    </rPh>
    <rPh sb="2" eb="4">
      <t>ショクドウ</t>
    </rPh>
    <rPh sb="4" eb="5">
      <t>カ</t>
    </rPh>
    <phoneticPr fontId="4"/>
  </si>
  <si>
    <t>皮膚科</t>
    <phoneticPr fontId="4"/>
  </si>
  <si>
    <t>泌尿器科</t>
    <phoneticPr fontId="4"/>
  </si>
  <si>
    <t>性病科</t>
    <rPh sb="0" eb="3">
      <t>セイビョウカ</t>
    </rPh>
    <phoneticPr fontId="4"/>
  </si>
  <si>
    <t>こう門科</t>
    <phoneticPr fontId="4"/>
  </si>
  <si>
    <t>リハビリテーション科</t>
    <phoneticPr fontId="4"/>
  </si>
  <si>
    <t>放射線科</t>
    <rPh sb="0" eb="4">
      <t>ホウシャセンカ</t>
    </rPh>
    <phoneticPr fontId="4"/>
  </si>
  <si>
    <t>麻酔科</t>
    <phoneticPr fontId="4"/>
  </si>
  <si>
    <t>歯科</t>
    <phoneticPr fontId="4"/>
  </si>
  <si>
    <t>矯正歯科</t>
    <rPh sb="0" eb="2">
      <t>キョウセイ</t>
    </rPh>
    <rPh sb="2" eb="4">
      <t>シカ</t>
    </rPh>
    <phoneticPr fontId="4"/>
  </si>
  <si>
    <t>小児歯科</t>
    <phoneticPr fontId="4"/>
  </si>
  <si>
    <t>歯科口腔外科</t>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</si>
  <si>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</si>
  <si>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 xml:space="preserve">３．事業所において介護サービス（予防を含む）に従事する従業者に関する事項 </t>
    <rPh sb="2" eb="4">
      <t>ジギョウ</t>
    </rPh>
    <rPh sb="4" eb="5">
      <t>ショ</t>
    </rPh>
    <rPh sb="16" eb="18">
      <t>ヨボウ</t>
    </rPh>
    <rPh sb="19" eb="20">
      <t>フク</t>
    </rPh>
    <phoneticPr fontId="4"/>
  </si>
  <si>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4"/>
  </si>
  <si>
    <t>施設全体の従業者数(病院・診療所全体の従業者数)</t>
    <rPh sb="0" eb="2">
      <t>シセツ</t>
    </rPh>
    <rPh sb="8" eb="9">
      <t>カズ</t>
    </rPh>
    <phoneticPr fontId="4"/>
  </si>
  <si>
    <t>実人数</t>
    <rPh sb="0" eb="1">
      <t>ジツ</t>
    </rPh>
    <rPh sb="1" eb="3">
      <t>ニンズウ</t>
    </rPh>
    <phoneticPr fontId="4"/>
  </si>
  <si>
    <t>常勤</t>
  </si>
  <si>
    <t>非常勤</t>
  </si>
  <si>
    <t>合計</t>
  </si>
  <si>
    <t>常勤換算
人数</t>
  </si>
  <si>
    <t>専従</t>
  </si>
  <si>
    <t>兼務</t>
  </si>
  <si>
    <t>医師</t>
    <phoneticPr fontId="4"/>
  </si>
  <si>
    <t>人</t>
  </si>
  <si>
    <t>歯科医師</t>
    <phoneticPr fontId="4"/>
  </si>
  <si>
    <t>薬剤師</t>
    <phoneticPr fontId="4"/>
  </si>
  <si>
    <t>看護職員</t>
    <phoneticPr fontId="4"/>
  </si>
  <si>
    <t>介護職員</t>
    <phoneticPr fontId="4"/>
  </si>
  <si>
    <t>理学療法士</t>
    <phoneticPr fontId="4"/>
  </si>
  <si>
    <t>作業療法士</t>
    <phoneticPr fontId="4"/>
  </si>
  <si>
    <t>言語聴覚士</t>
    <phoneticPr fontId="4"/>
  </si>
  <si>
    <t>管理栄養士</t>
    <phoneticPr fontId="4"/>
  </si>
  <si>
    <t>栄養士</t>
    <phoneticPr fontId="4"/>
  </si>
  <si>
    <t>臨床検査技師</t>
    <phoneticPr fontId="4"/>
  </si>
  <si>
    <r>
      <t xml:space="preserve">診療放射線技師
</t>
    </r>
    <r>
      <rPr>
        <sz val="9"/>
        <rFont val="ＭＳ Ｐ明朝"/>
        <family val="1"/>
        <charset val="128"/>
      </rPr>
      <t>（診療ｴｯｸｽ線技師含む）</t>
    </r>
    <phoneticPr fontId="4"/>
  </si>
  <si>
    <t>介護支援専門員</t>
    <phoneticPr fontId="4"/>
  </si>
  <si>
    <t>医療ソーシャルワーカー</t>
    <rPh sb="0" eb="2">
      <t>イリョウ</t>
    </rPh>
    <phoneticPr fontId="4"/>
  </si>
  <si>
    <t>調理員</t>
    <rPh sb="0" eb="3">
      <t>チョウリイン</t>
    </rPh>
    <phoneticPr fontId="4"/>
  </si>
  <si>
    <t>事務員</t>
    <phoneticPr fontId="4"/>
  </si>
  <si>
    <t>その他の従業者</t>
    <rPh sb="2" eb="3">
      <t>タ</t>
    </rPh>
    <rPh sb="4" eb="7">
      <t>ジュウギョウシャ</t>
    </rPh>
    <phoneticPr fontId="4"/>
  </si>
  <si>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4"/>
  </si>
  <si>
    <t>留意事項</t>
    <rPh sb="0" eb="4">
      <t>リュウイジコウ</t>
    </rPh>
    <phoneticPr fontId="4"/>
  </si>
  <si>
    <t>１週間のうち、常勤の従業者が勤務すべき時間数</t>
    <phoneticPr fontId="4"/>
  </si>
  <si>
    <t>時間</t>
    <rPh sb="0" eb="2">
      <t>ジカン</t>
    </rPh>
    <phoneticPr fontId="4"/>
  </si>
  <si>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4"/>
  </si>
  <si>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4"/>
  </si>
  <si>
    <t>従業者である介護職員が有している資格</t>
  </si>
  <si>
    <t>延べ人数</t>
    <phoneticPr fontId="4"/>
  </si>
  <si>
    <t>非常勤</t>
    <phoneticPr fontId="4"/>
  </si>
  <si>
    <t>専従</t>
    <phoneticPr fontId="4"/>
  </si>
  <si>
    <t>介護福祉士</t>
    <phoneticPr fontId="4"/>
  </si>
  <si>
    <t>人</t>
    <rPh sb="0" eb="1">
      <t>ニン</t>
    </rPh>
    <phoneticPr fontId="4"/>
  </si>
  <si>
    <t>実務者研修</t>
    <rPh sb="0" eb="3">
      <t>ジツムシャ</t>
    </rPh>
    <rPh sb="3" eb="5">
      <t>ケンシュウ</t>
    </rPh>
    <phoneticPr fontId="4"/>
  </si>
  <si>
    <t>介護職員初任者研修</t>
    <rPh sb="4" eb="7">
      <t>ショニンシャ</t>
    </rPh>
    <phoneticPr fontId="4"/>
  </si>
  <si>
    <t>看護職員、介護職員の勤務体制（交替制）の状況</t>
    <phoneticPr fontId="4"/>
  </si>
  <si>
    <t>１．２交替制（変則２交替制を含む)</t>
    <phoneticPr fontId="4"/>
  </si>
  <si>
    <t>２．３交替制（変則３交替制を含む)</t>
    <phoneticPr fontId="4"/>
  </si>
  <si>
    <t>３．その他</t>
    <rPh sb="4" eb="5">
      <t>タ</t>
    </rPh>
    <phoneticPr fontId="4"/>
  </si>
  <si>
    <t>夕方・早朝の対応の状況</t>
    <phoneticPr fontId="4"/>
  </si>
  <si>
    <t>早出</t>
  </si>
  <si>
    <t>遅出</t>
  </si>
  <si>
    <t>管理者の他の職務との兼務の有無</t>
    <phoneticPr fontId="4"/>
  </si>
  <si>
    <t>管理者が有している当該報告に係る介護サービスに係る資格等</t>
    <phoneticPr fontId="4"/>
  </si>
  <si>
    <t>（資格等の名称）</t>
    <phoneticPr fontId="4"/>
  </si>
  <si>
    <t>看護職員及び介護職員１人当たりの利用者数</t>
    <phoneticPr fontId="4"/>
  </si>
  <si>
    <t>夜勤(宿直を除く)を行う看護職員及び介護職員の人数</t>
    <rPh sb="16" eb="17">
      <t>オヨ</t>
    </rPh>
    <phoneticPr fontId="4"/>
  </si>
  <si>
    <t>最少時の人数</t>
    <rPh sb="1" eb="2">
      <t>ショウ</t>
    </rPh>
    <phoneticPr fontId="4"/>
  </si>
  <si>
    <t>平均の人数</t>
    <phoneticPr fontId="4"/>
  </si>
  <si>
    <t>従業者の当該報告に係る介護サービスの業務に従事した経験年数等</t>
    <rPh sb="6" eb="8">
      <t>ホウコク</t>
    </rPh>
    <rPh sb="11" eb="13">
      <t>カイゴ</t>
    </rPh>
    <phoneticPr fontId="4"/>
  </si>
  <si>
    <t>区分</t>
    <rPh sb="0" eb="2">
      <t>クブン</t>
    </rPh>
    <phoneticPr fontId="4"/>
  </si>
  <si>
    <t>常勤</t>
    <rPh sb="0" eb="2">
      <t>ジョウキン</t>
    </rPh>
    <phoneticPr fontId="4"/>
  </si>
  <si>
    <t>非常勤</t>
    <rPh sb="0" eb="3">
      <t>ヒジョウキン</t>
    </rPh>
    <phoneticPr fontId="4"/>
  </si>
  <si>
    <t>前年度の採用者数</t>
    <rPh sb="0" eb="1">
      <t>ゼン</t>
    </rPh>
    <phoneticPr fontId="4"/>
  </si>
  <si>
    <t>前年度の退職者数</t>
    <rPh sb="0" eb="1">
      <t>ゼン</t>
    </rPh>
    <rPh sb="4" eb="6">
      <t>タイショク</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</si>
  <si>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</si>
  <si>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</si>
  <si>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</si>
  <si>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</si>
  <si>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</si>
  <si>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</si>
  <si>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前年度の退職者数</t>
    <phoneticPr fontId="4"/>
  </si>
  <si>
    <t>※経験年数は当該職種として他の事業所で勤務した年数を含む。</t>
    <phoneticPr fontId="4"/>
  </si>
  <si>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</si>
  <si>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</si>
  <si>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</si>
  <si>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</si>
  <si>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</si>
  <si>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</si>
  <si>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</si>
  <si>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</si>
  <si>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</si>
  <si>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</si>
  <si>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</si>
  <si>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</si>
  <si>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</si>
  <si>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</si>
  <si>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</si>
  <si>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</si>
  <si>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</si>
  <si>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４．介護サービス（予防を含む）の内容に関する事項</t>
    <rPh sb="12" eb="13">
      <t>フク</t>
    </rPh>
    <phoneticPr fontId="4"/>
  </si>
  <si>
    <t>事業所の運営に関する方針</t>
    <rPh sb="0" eb="2">
      <t>ジギョウ</t>
    </rPh>
    <rPh sb="2" eb="3">
      <t>ショ</t>
    </rPh>
    <phoneticPr fontId="4"/>
  </si>
  <si>
    <t>介護サービスの内容</t>
    <phoneticPr fontId="4"/>
  </si>
  <si>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4"/>
  </si>
  <si>
    <t>療養環境減算（Ⅰ）</t>
    <rPh sb="0" eb="2">
      <t>リョウヨウ</t>
    </rPh>
    <rPh sb="2" eb="4">
      <t>カンキョウ</t>
    </rPh>
    <rPh sb="4" eb="6">
      <t>ゲンサン</t>
    </rPh>
    <phoneticPr fontId="4"/>
  </si>
  <si>
    <t>療養環境減算（Ⅱ）</t>
    <rPh sb="0" eb="2">
      <t>リョウヨウ</t>
    </rPh>
    <rPh sb="2" eb="4">
      <t>カンキョウ</t>
    </rPh>
    <rPh sb="4" eb="6">
      <t>ゲンサン</t>
    </rPh>
    <phoneticPr fontId="4"/>
  </si>
  <si>
    <t>夜勤を行う介護職員の勤務条件に関する基準の区分</t>
    <phoneticPr fontId="4"/>
  </si>
  <si>
    <t>夜間勤務等看護加算(Ⅰ)　(看護職員が１５：１以上)</t>
    <phoneticPr fontId="4"/>
  </si>
  <si>
    <t>夜間勤務等看護加算(Ⅱ)　(看護職員が２０：１以上)</t>
    <phoneticPr fontId="4"/>
  </si>
  <si>
    <t>夜間勤務等看護加算(Ⅲ)　(看護職員＋介護職員が１５：１以上)</t>
    <phoneticPr fontId="4"/>
  </si>
  <si>
    <t>0. なし・　1. あり</t>
  </si>
  <si>
    <t>夜間勤務等看護加算(Ⅳ)　(看護職員＋介護職員が２０：１以上)</t>
    <phoneticPr fontId="4"/>
  </si>
  <si>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4"/>
  </si>
  <si>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4"/>
  </si>
  <si>
    <t>若年性認知症利用者（入居者・患者）受入加算（注）</t>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4"/>
  </si>
  <si>
    <t>療養食加算</t>
    <rPh sb="0" eb="2">
      <t>リョウヨウ</t>
    </rPh>
    <rPh sb="2" eb="3">
      <t>ショク</t>
    </rPh>
    <rPh sb="3" eb="5">
      <t>カサン</t>
    </rPh>
    <phoneticPr fontId="4"/>
  </si>
  <si>
    <t>緊急時施設診療費</t>
    <rPh sb="0" eb="2">
      <t>キンキュウ</t>
    </rPh>
    <rPh sb="2" eb="3">
      <t>ジ</t>
    </rPh>
    <rPh sb="3" eb="5">
      <t>シセツ</t>
    </rPh>
    <rPh sb="5" eb="8">
      <t>シンリョウヒ</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</si>
  <si>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</si>
  <si>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</si>
  <si>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重度認知症疾患療養体制加算（Ⅰ）</t>
    <rPh sb="0" eb="2">
      <t>ジュウド</t>
    </rPh>
    <rPh sb="2" eb="5">
      <t>ニンチショウ</t>
    </rPh>
    <rPh sb="5" eb="7">
      <t>シッカン</t>
    </rPh>
    <rPh sb="7" eb="9">
      <t>リョウヨウ</t>
    </rPh>
    <rPh sb="9" eb="11">
      <t>タイセイ</t>
    </rPh>
    <rPh sb="11" eb="13">
      <t>カサン</t>
    </rPh>
    <phoneticPr fontId="4"/>
  </si>
  <si>
    <t>重度認知症疾患療養体制加算（Ⅱ）</t>
    <rPh sb="0" eb="2">
      <t>ジュウド</t>
    </rPh>
    <rPh sb="2" eb="5">
      <t>ニンチショウ</t>
    </rPh>
    <rPh sb="5" eb="7">
      <t>シッカン</t>
    </rPh>
    <rPh sb="7" eb="9">
      <t>リョウヨウ</t>
    </rPh>
    <rPh sb="9" eb="11">
      <t>タイセイ</t>
    </rPh>
    <rPh sb="11" eb="13">
      <t>カサン</t>
    </rPh>
    <phoneticPr fontId="4"/>
  </si>
  <si>
    <t>特別診療費</t>
    <rPh sb="0" eb="2">
      <t>トクベツ</t>
    </rPh>
    <rPh sb="2" eb="4">
      <t>シンリョウ</t>
    </rPh>
    <rPh sb="4" eb="5">
      <t>ヒ</t>
    </rPh>
    <phoneticPr fontId="4"/>
  </si>
  <si>
    <t>口腔連携強化加算</t>
    <phoneticPr fontId="4"/>
  </si>
  <si>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</si>
  <si>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</si>
  <si>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</si>
  <si>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</si>
  <si>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</si>
  <si>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</si>
  <si>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</si>
  <si>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</si>
  <si>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</si>
  <si>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</si>
  <si>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</si>
  <si>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</si>
  <si>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</si>
  <si>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</si>
  <si>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</si>
  <si>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</si>
  <si>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</si>
  <si>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</si>
  <si>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</si>
  <si>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</si>
  <si>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</si>
  <si>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</si>
  <si>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</si>
  <si>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個別リハビリテーションの１週間当たりの実施状況</t>
    <phoneticPr fontId="4"/>
  </si>
  <si>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4"/>
  </si>
  <si>
    <t>回</t>
    <rPh sb="0" eb="1">
      <t>カイ</t>
    </rPh>
    <phoneticPr fontId="4"/>
  </si>
  <si>
    <t>レクリエーションの１週間当たりの実施状況</t>
    <phoneticPr fontId="4"/>
  </si>
  <si>
    <t>（実施回数（記入日前月から直近３か月平均））</t>
    <rPh sb="1" eb="3">
      <t>ジッシ</t>
    </rPh>
    <rPh sb="3" eb="5">
      <t>カイスウ</t>
    </rPh>
    <phoneticPr fontId="4"/>
  </si>
  <si>
    <t>協力医療機関（入所者の病状の急変時等において相談対応を行う体制を常時確保）</t>
    <rPh sb="16" eb="17">
      <t>ジ</t>
    </rPh>
    <phoneticPr fontId="4"/>
  </si>
  <si>
    <t>（その名称）</t>
    <rPh sb="3" eb="5">
      <t>メイショウ</t>
    </rPh>
    <phoneticPr fontId="4"/>
  </si>
  <si>
    <t>協力医療機関（診療の求めがあった場合において診療を行う体制を常時確保）</t>
    <rPh sb="7" eb="9">
      <t>シンリョウ</t>
    </rPh>
    <rPh sb="10" eb="11">
      <t>モト</t>
    </rPh>
    <rPh sb="16" eb="18">
      <t>バアイ</t>
    </rPh>
    <rPh sb="22" eb="24">
      <t>シンリョウ</t>
    </rPh>
    <phoneticPr fontId="4"/>
  </si>
  <si>
    <t>協力病院（入院を要すると認められた入所者の入院を原則として受け入れる体制を確保）</t>
    <rPh sb="2" eb="4">
      <t>ビョウイン</t>
    </rPh>
    <phoneticPr fontId="4"/>
  </si>
  <si>
    <t>上記以外の協力医療機関</t>
    <rPh sb="0" eb="2">
      <t>ジョウキ</t>
    </rPh>
    <rPh sb="2" eb="4">
      <t>イガイ</t>
    </rPh>
    <rPh sb="5" eb="7">
      <t>キョウリョク</t>
    </rPh>
    <rPh sb="7" eb="9">
      <t>イリョウ</t>
    </rPh>
    <rPh sb="9" eb="11">
      <t>キカン</t>
    </rPh>
    <phoneticPr fontId="4"/>
  </si>
  <si>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4"/>
  </si>
  <si>
    <t>（医療機関の名称）</t>
    <rPh sb="1" eb="3">
      <t>イリョウ</t>
    </rPh>
    <rPh sb="3" eb="5">
      <t>キカン</t>
    </rPh>
    <rPh sb="6" eb="8">
      <t>メイショウ</t>
    </rPh>
    <phoneticPr fontId="4"/>
  </si>
  <si>
    <t>協力歯科医療機関</t>
    <phoneticPr fontId="4"/>
  </si>
  <si>
    <t>利用を制限する場合がある者の状況</t>
    <rPh sb="0" eb="2">
      <t>リヨウ</t>
    </rPh>
    <phoneticPr fontId="4"/>
  </si>
  <si>
    <t>（その内容）</t>
    <rPh sb="3" eb="5">
      <t>ナイヨウ</t>
    </rPh>
    <phoneticPr fontId="4"/>
  </si>
  <si>
    <t>介護サービスの利用者への提供実績（記入日前月の状況）</t>
    <phoneticPr fontId="4"/>
  </si>
  <si>
    <t>利用者の人数</t>
    <rPh sb="0" eb="2">
      <t>リヨウ</t>
    </rPh>
    <phoneticPr fontId="4"/>
  </si>
  <si>
    <t>要支援１</t>
    <rPh sb="1" eb="3">
      <t>シエン</t>
    </rPh>
    <phoneticPr fontId="4"/>
  </si>
  <si>
    <t>要支援2</t>
    <rPh sb="1" eb="3">
      <t>シエン</t>
    </rPh>
    <phoneticPr fontId="4"/>
  </si>
  <si>
    <t>要介護１</t>
    <phoneticPr fontId="4"/>
  </si>
  <si>
    <t>要介護2</t>
    <phoneticPr fontId="4"/>
  </si>
  <si>
    <t>要介護3</t>
    <phoneticPr fontId="4"/>
  </si>
  <si>
    <r>
      <t>要介護４</t>
    </r>
    <r>
      <rPr>
        <sz val="11"/>
        <rFont val="ＭＳ Ｐゴシック"/>
        <family val="3"/>
        <charset val="128"/>
      </rPr>
      <t/>
    </r>
    <phoneticPr fontId="4"/>
  </si>
  <si>
    <r>
      <t>要介護５</t>
    </r>
    <r>
      <rPr>
        <sz val="11"/>
        <rFont val="ＭＳ Ｐゴシック"/>
        <family val="3"/>
        <charset val="128"/>
      </rPr>
      <t/>
    </r>
    <phoneticPr fontId="4"/>
  </si>
  <si>
    <t>合計</t>
    <phoneticPr fontId="4"/>
  </si>
  <si>
    <t>（前年同月の提供実績）</t>
    <rPh sb="3" eb="4">
      <t>ドウ</t>
    </rPh>
    <rPh sb="6" eb="8">
      <t>テイキョウ</t>
    </rPh>
    <phoneticPr fontId="4"/>
  </si>
  <si>
    <t>※該当する利用者がいない場合は0を入力してください。</t>
    <rPh sb="1" eb="3">
      <t>ガイトウ</t>
    </rPh>
    <rPh sb="5" eb="8">
      <t>リヨウシャ</t>
    </rPh>
    <phoneticPr fontId="4"/>
  </si>
  <si>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4"/>
  </si>
  <si>
    <t>日</t>
    <rPh sb="0" eb="1">
      <t>ニチ</t>
    </rPh>
    <phoneticPr fontId="4"/>
  </si>
  <si>
    <t>介護サービスを提供する事業所、設備等の状況</t>
    <rPh sb="11" eb="13">
      <t>ジギョウ</t>
    </rPh>
    <rPh sb="13" eb="14">
      <t>ショ</t>
    </rPh>
    <phoneticPr fontId="4"/>
  </si>
  <si>
    <t>建物の構造</t>
    <phoneticPr fontId="4"/>
  </si>
  <si>
    <t>建築基準法第２条第９号の２に規定する耐火建築物</t>
    <phoneticPr fontId="4"/>
  </si>
  <si>
    <t>建築基準法第２条第９号の３に規定する準耐火建築物</t>
    <phoneticPr fontId="4"/>
  </si>
  <si>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4"/>
  </si>
  <si>
    <t>地上階</t>
    <rPh sb="0" eb="2">
      <t>チジョウ</t>
    </rPh>
    <rPh sb="2" eb="3">
      <t>カイ</t>
    </rPh>
    <phoneticPr fontId="4"/>
  </si>
  <si>
    <t>階</t>
    <rPh sb="0" eb="1">
      <t>カイ</t>
    </rPh>
    <phoneticPr fontId="4"/>
  </si>
  <si>
    <t>地下階</t>
    <rPh sb="0" eb="2">
      <t>チカ</t>
    </rPh>
    <rPh sb="2" eb="3">
      <t>カイ</t>
    </rPh>
    <phoneticPr fontId="4"/>
  </si>
  <si>
    <t>事業所の形態</t>
    <rPh sb="0" eb="3">
      <t>ジギョウショ</t>
    </rPh>
    <rPh sb="4" eb="6">
      <t>ケイタイ</t>
    </rPh>
    <phoneticPr fontId="4"/>
  </si>
  <si>
    <t xml:space="preserve">医療機関併設型介護医療院 </t>
    <rPh sb="0" eb="2">
      <t>イリョウ</t>
    </rPh>
    <rPh sb="2" eb="4">
      <t>キカン</t>
    </rPh>
    <rPh sb="4" eb="7">
      <t>ヘイセツガタ</t>
    </rPh>
    <rPh sb="7" eb="9">
      <t>カイゴ</t>
    </rPh>
    <rPh sb="9" eb="11">
      <t>イリョウ</t>
    </rPh>
    <rPh sb="11" eb="12">
      <t>イン</t>
    </rPh>
    <phoneticPr fontId="4"/>
  </si>
  <si>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4"/>
  </si>
  <si>
    <t>単独型介護医療院</t>
    <phoneticPr fontId="4"/>
  </si>
  <si>
    <t>居室類型</t>
    <phoneticPr fontId="4"/>
  </si>
  <si>
    <t>ユニット型個室</t>
  </si>
  <si>
    <t>ユニット型個室的多床室</t>
  </si>
  <si>
    <t>従来型個室</t>
  </si>
  <si>
    <t>多床室</t>
  </si>
  <si>
    <t>報酬類型</t>
    <phoneticPr fontId="4"/>
  </si>
  <si>
    <t>Ⅰ型介護医療院短期入所療養介護費（Ⅰ）</t>
    <phoneticPr fontId="4"/>
  </si>
  <si>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4"/>
  </si>
  <si>
    <t>Ⅰ型介護医療院短期入所療養介護費（Ⅱ）</t>
    <phoneticPr fontId="4"/>
  </si>
  <si>
    <t>Ⅱ型介護医療院短期入所療養介護費（Ⅱ）</t>
    <phoneticPr fontId="4"/>
  </si>
  <si>
    <t>Ⅰ型介護医療院短期入所療養介護費（Ⅲ）</t>
    <phoneticPr fontId="4"/>
  </si>
  <si>
    <t>Ⅱ型介護医療院短期入所療養介護費（Ⅲ）</t>
    <phoneticPr fontId="4"/>
  </si>
  <si>
    <t>Ⅰ型特別介護医療院短期入所療養介護費</t>
    <phoneticPr fontId="4"/>
  </si>
  <si>
    <t>Ⅱ型特別介護医療院短期入所療養介護費</t>
    <phoneticPr fontId="4"/>
  </si>
  <si>
    <t>療養室の状況</t>
    <rPh sb="0" eb="2">
      <t>リョウヨウ</t>
    </rPh>
    <phoneticPr fontId="4"/>
  </si>
  <si>
    <t>個室</t>
    <rPh sb="0" eb="2">
      <t>コシツ</t>
    </rPh>
    <phoneticPr fontId="4"/>
  </si>
  <si>
    <t>2人部屋</t>
    <rPh sb="1" eb="2">
      <t>ニン</t>
    </rPh>
    <rPh sb="2" eb="4">
      <t>ベヤ</t>
    </rPh>
    <phoneticPr fontId="4"/>
  </si>
  <si>
    <t>3人部屋</t>
    <rPh sb="1" eb="2">
      <t>ニン</t>
    </rPh>
    <rPh sb="2" eb="4">
      <t>ベヤ</t>
    </rPh>
    <phoneticPr fontId="4"/>
  </si>
  <si>
    <t>4人部屋</t>
    <rPh sb="1" eb="2">
      <t>ニン</t>
    </rPh>
    <rPh sb="2" eb="4">
      <t>ベヤ</t>
    </rPh>
    <phoneticPr fontId="4"/>
  </si>
  <si>
    <t>療養室の数</t>
    <phoneticPr fontId="4"/>
  </si>
  <si>
    <t>療養室の床面積</t>
    <phoneticPr fontId="4"/>
  </si>
  <si>
    <t>㎡</t>
    <phoneticPr fontId="4"/>
  </si>
  <si>
    <t>共同便所の設置数</t>
    <phoneticPr fontId="4"/>
  </si>
  <si>
    <t>男子便所</t>
    <phoneticPr fontId="4"/>
  </si>
  <si>
    <t>か所</t>
    <rPh sb="1" eb="2">
      <t>ショ</t>
    </rPh>
    <phoneticPr fontId="4"/>
  </si>
  <si>
    <t>（うち車いす等の対応が可能な数）</t>
    <phoneticPr fontId="4"/>
  </si>
  <si>
    <t>女子便所</t>
    <rPh sb="0" eb="2">
      <t>ジョシ</t>
    </rPh>
    <phoneticPr fontId="4"/>
  </si>
  <si>
    <t>男女共用便所</t>
    <rPh sb="0" eb="2">
      <t>ダンジョ</t>
    </rPh>
    <rPh sb="2" eb="4">
      <t>キョウヨウ</t>
    </rPh>
    <rPh sb="4" eb="6">
      <t>ベンジョ</t>
    </rPh>
    <phoneticPr fontId="4"/>
  </si>
  <si>
    <t>個室の便所の設置数</t>
    <phoneticPr fontId="4"/>
  </si>
  <si>
    <t>（個室における便所の設置割合）</t>
    <phoneticPr fontId="4"/>
  </si>
  <si>
    <t>％</t>
    <phoneticPr fontId="4"/>
  </si>
  <si>
    <t>浴室の設備状況</t>
    <phoneticPr fontId="4"/>
  </si>
  <si>
    <t>浴室の総数</t>
    <rPh sb="0" eb="2">
      <t>ヨクシツ</t>
    </rPh>
    <rPh sb="3" eb="5">
      <t>ソウスウ</t>
    </rPh>
    <phoneticPr fontId="4"/>
  </si>
  <si>
    <t>個浴</t>
    <phoneticPr fontId="4"/>
  </si>
  <si>
    <t>大浴槽</t>
    <phoneticPr fontId="4"/>
  </si>
  <si>
    <t>特殊浴槽</t>
    <phoneticPr fontId="4"/>
  </si>
  <si>
    <t>リフト浴</t>
    <phoneticPr fontId="4"/>
  </si>
  <si>
    <t>その他の浴室の設備の状況</t>
  </si>
  <si>
    <t>食堂の設備の状況</t>
    <phoneticPr fontId="4"/>
  </si>
  <si>
    <t>利用者等が調理を行う設備状況</t>
    <rPh sb="0" eb="2">
      <t>リヨウ</t>
    </rPh>
    <phoneticPr fontId="4"/>
  </si>
  <si>
    <t>消火設備等の状況</t>
    <rPh sb="4" eb="5">
      <t>トウ</t>
    </rPh>
    <rPh sb="6" eb="8">
      <t>ジョウキョウ</t>
    </rPh>
    <phoneticPr fontId="4"/>
  </si>
  <si>
    <t>訪問リハビリテーションの実施状況</t>
    <rPh sb="0" eb="2">
      <t>ホウモン</t>
    </rPh>
    <phoneticPr fontId="4"/>
  </si>
  <si>
    <t>通所リハビリテーションの実施状況</t>
    <phoneticPr fontId="4"/>
  </si>
  <si>
    <t>利用者等からの苦情に対応する窓口等の状況</t>
    <rPh sb="0" eb="3">
      <t>リヨウシャ</t>
    </rPh>
    <rPh sb="3" eb="4">
      <t>ラ</t>
    </rPh>
    <phoneticPr fontId="4"/>
  </si>
  <si>
    <t>窓口の名称</t>
    <phoneticPr fontId="4"/>
  </si>
  <si>
    <t>対応している時間</t>
    <rPh sb="6" eb="8">
      <t>ジカン</t>
    </rPh>
    <phoneticPr fontId="4"/>
  </si>
  <si>
    <t>平日</t>
  </si>
  <si>
    <t>時</t>
    <rPh sb="0" eb="1">
      <t>ジ</t>
    </rPh>
    <phoneticPr fontId="4"/>
  </si>
  <si>
    <t>分</t>
  </si>
  <si>
    <t>　～</t>
    <phoneticPr fontId="4"/>
  </si>
  <si>
    <t>土曜</t>
    <phoneticPr fontId="4"/>
  </si>
  <si>
    <t>日曜</t>
    <phoneticPr fontId="4"/>
  </si>
  <si>
    <t>祝日</t>
    <phoneticPr fontId="4"/>
  </si>
  <si>
    <t>定休日</t>
    <rPh sb="0" eb="3">
      <t>テイキュウビ</t>
    </rPh>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</si>
  <si>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</si>
  <si>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</si>
  <si>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</si>
  <si>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介護サービスの提供内容に関する特色等</t>
    <phoneticPr fontId="4"/>
  </si>
  <si>
    <t xml:space="preserve"> 介護相談員の受け入れ状況の有無</t>
    <phoneticPr fontId="4"/>
  </si>
  <si>
    <t>利用者等の意見を把握する体制、第三者による評価の実施状況等</t>
    <rPh sb="0" eb="3">
      <t>リヨウシャ</t>
    </rPh>
    <rPh sb="3" eb="4">
      <t>ナド</t>
    </rPh>
    <phoneticPr fontId="4"/>
  </si>
  <si>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4"/>
  </si>
  <si>
    <t>当該結果の開示状況</t>
    <phoneticPr fontId="4"/>
  </si>
  <si>
    <t>第三者による評価の実施状況等（記入日前4年間の状況）</t>
    <rPh sb="13" eb="14">
      <t>トウ</t>
    </rPh>
    <phoneticPr fontId="4"/>
  </si>
  <si>
    <t>実施した直近の年月日
（評価結果確定日）</t>
    <phoneticPr fontId="4"/>
  </si>
  <si>
    <t>実施した評価機関の名称</t>
    <rPh sb="6" eb="8">
      <t>キカン</t>
    </rPh>
    <phoneticPr fontId="4"/>
  </si>
  <si>
    <t>（その開示内容を確認できる【ホームページアドレス】を記入）</t>
    <phoneticPr fontId="4"/>
  </si>
  <si>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</si>
  <si>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4"/>
  </si>
  <si>
    <t xml:space="preserve"> 介護給付以外のサービスに要する費用</t>
    <rPh sb="1" eb="3">
      <t>カイゴ</t>
    </rPh>
    <phoneticPr fontId="4"/>
  </si>
  <si>
    <t>食事の提供に要する費用の額及びその算定方法</t>
    <rPh sb="3" eb="5">
      <t>テイキョウ</t>
    </rPh>
    <phoneticPr fontId="4"/>
  </si>
  <si>
    <t>滞在に要する費用の額及びその算定方法</t>
    <rPh sb="0" eb="2">
      <t>タイザイ</t>
    </rPh>
    <phoneticPr fontId="4"/>
  </si>
  <si>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4"/>
  </si>
  <si>
    <t>利用者が選定する特別な食事の提供を行ったことに伴い必要となる費用の額及びその算定方法</t>
    <rPh sb="0" eb="3">
      <t>リヨウシャ</t>
    </rPh>
    <rPh sb="17" eb="18">
      <t>オコナ</t>
    </rPh>
    <phoneticPr fontId="4"/>
  </si>
  <si>
    <t>理美容代及びその算定方法</t>
    <phoneticPr fontId="4"/>
  </si>
  <si>
    <t>当該介護サービスにおいて提供される便宜のうち、日常生活においても通常必要となるものに係る費用（日常生活費）の額及びその算定方法</t>
    <phoneticPr fontId="4"/>
  </si>
  <si>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4"/>
  </si>
  <si>
    <t>事業所名</t>
    <rPh sb="0" eb="3">
      <t>ジギョウショ</t>
    </rPh>
    <rPh sb="3" eb="4">
      <t>メイ</t>
    </rPh>
    <phoneticPr fontId="4"/>
  </si>
  <si>
    <t>事業所番号</t>
    <rPh sb="0" eb="3">
      <t>ジギョウショ</t>
    </rPh>
    <rPh sb="3" eb="5">
      <t>バンゴウ</t>
    </rPh>
    <phoneticPr fontId="4"/>
  </si>
  <si>
    <t xml:space="preserve">（20XX年XX月～20XX年XX月） </t>
    <rPh sb="5" eb="6">
      <t>ネン</t>
    </rPh>
    <rPh sb="8" eb="9">
      <t>ツキ</t>
    </rPh>
    <rPh sb="14" eb="15">
      <t>ネン</t>
    </rPh>
    <rPh sb="17" eb="18">
      <t>ツキ</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</si>
  <si>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</si>
  <si>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</si>
  <si>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</si>
  <si>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</si>
  <si>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</si>
  <si>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</si>
  <si>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</si>
  <si>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</si>
  <si>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</si>
  <si>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</si>
  <si>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</si>
  <si>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</si>
  <si>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</si>
  <si>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</si>
  <si>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</si>
  <si>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</si>
  <si>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</si>
  <si>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</si>
  <si>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</si>
  <si>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</si>
  <si>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</si>
  <si>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</si>
  <si>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</si>
  <si>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</si>
  <si>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</si>
  <si>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</si>
  <si>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4"/>
  </si>
  <si>
    <t>事業所が退所を求める場合の基準について、利用者又はその家族に説明し、同意を得ている。</t>
    <rPh sb="5" eb="6">
      <t>ショ</t>
    </rPh>
    <phoneticPr fontId="4"/>
  </si>
  <si>
    <t>退所の基準が記載された契約書等に、利用者又はその家族の署名等がある。</t>
    <rPh sb="1" eb="2">
      <t>ショ</t>
    </rPh>
    <rPh sb="29" eb="30">
      <t>トウ</t>
    </rPh>
    <phoneticPr fontId="4"/>
  </si>
  <si>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4"/>
  </si>
  <si>
    <t>利用者等に関する情報の把握及び課題の分析の実施の状況</t>
    <phoneticPr fontId="4"/>
  </si>
  <si>
    <t>利用者及びその家族の希望、利用者の有する能力、その置かれている環境等を把握している。</t>
    <phoneticPr fontId="4"/>
  </si>
  <si>
    <t>利用者及びその家族の希望、利用者の有する能力、その置かれている環境等の記録がある。</t>
    <phoneticPr fontId="4"/>
  </si>
  <si>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</si>
  <si>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</si>
  <si>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</si>
  <si>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</si>
  <si>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4"/>
  </si>
  <si>
    <t>当該サービスに係る計画には、サービスの目標を記載している。</t>
    <phoneticPr fontId="4"/>
  </si>
  <si>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</si>
  <si>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</si>
  <si>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</si>
  <si>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</si>
  <si>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4"/>
  </si>
  <si>
    <t>成年後見制度等の活用の支援のための取組の状況</t>
    <phoneticPr fontId="4"/>
  </si>
  <si>
    <t>利用者の権利擁護のために、成年後見制度及び日常生活自立支援事業の活用を推進している。</t>
    <rPh sb="21" eb="23">
      <t>ニチジョウ</t>
    </rPh>
    <rPh sb="23" eb="25">
      <t>セイカツ</t>
    </rPh>
    <rPh sb="25" eb="27">
      <t>ジリツ</t>
    </rPh>
    <rPh sb="27" eb="29">
      <t>シエン</t>
    </rPh>
    <phoneticPr fontId="4"/>
  </si>
  <si>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4"/>
  </si>
  <si>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4"/>
  </si>
  <si>
    <t>成年後見センター・リーガルサポート、社会福祉協議会等成年後見制度等の実施者の連絡先を備え付けている。</t>
    <phoneticPr fontId="4"/>
  </si>
  <si>
    <t>成年後見制度又は日常生活自立支援事業を活用した記録がある。</t>
    <rPh sb="8" eb="10">
      <t>ニチジョウ</t>
    </rPh>
    <rPh sb="10" eb="12">
      <t>セイカツ</t>
    </rPh>
    <rPh sb="12" eb="14">
      <t>ジリツ</t>
    </rPh>
    <rPh sb="14" eb="16">
      <t>シエン</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</si>
  <si>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</si>
  <si>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</si>
  <si>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</si>
  <si>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</si>
  <si>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</si>
  <si>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</si>
  <si>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4"/>
  </si>
  <si>
    <t>利用者ごとの金銭管理の記録及び利用者又はその家族への報告を行っている。</t>
    <phoneticPr fontId="4"/>
  </si>
  <si>
    <t>利用者ごとの金銭管理の記録がある。</t>
    <phoneticPr fontId="4"/>
  </si>
  <si>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4"/>
  </si>
  <si>
    <t>利用者又はその家族に対して、管理している金銭の収支及び残高について報告した記録がある。</t>
    <phoneticPr fontId="4"/>
  </si>
  <si>
    <t>金銭管理は行わない。</t>
    <rPh sb="0" eb="2">
      <t>キンセン</t>
    </rPh>
    <rPh sb="2" eb="4">
      <t>カンリ</t>
    </rPh>
    <rPh sb="5" eb="6">
      <t>オコナ</t>
    </rPh>
    <phoneticPr fontId="4"/>
  </si>
  <si>
    <t>金銭管理は行うが、事例なし。</t>
    <rPh sb="0" eb="2">
      <t>キンセン</t>
    </rPh>
    <rPh sb="2" eb="4">
      <t>カンリ</t>
    </rPh>
    <rPh sb="5" eb="6">
      <t>オコナ</t>
    </rPh>
    <rPh sb="9" eb="11">
      <t>ジレイ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</si>
  <si>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</si>
  <si>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</si>
  <si>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</si>
  <si>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</si>
  <si>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</si>
  <si>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</si>
  <si>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</si>
  <si>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4"/>
  </si>
  <si>
    <t>医療行為の内容等の変更に関する説明及び利用者等の同意の取得の状況</t>
    <phoneticPr fontId="4"/>
  </si>
  <si>
    <t>医療行為の内容等に変更がある場合には、利用者又はその家族に、説明及び同意を取り直している。</t>
    <phoneticPr fontId="4"/>
  </si>
  <si>
    <t>説明及び同意を取り直した記録がある。</t>
    <phoneticPr fontId="4"/>
  </si>
  <si>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4"/>
  </si>
  <si>
    <t>変更の事例なし</t>
    <rPh sb="0" eb="2">
      <t>ヘンコウ</t>
    </rPh>
    <rPh sb="3" eb="5">
      <t>ジレイ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</si>
  <si>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</si>
  <si>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</si>
  <si>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</si>
  <si>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</si>
  <si>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</si>
  <si>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</si>
  <si>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</si>
  <si>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</si>
  <si>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</si>
  <si>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</si>
  <si>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</si>
  <si>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</si>
  <si>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</si>
  <si>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</si>
  <si>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</si>
  <si>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</si>
  <si>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</si>
  <si>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</si>
  <si>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</si>
  <si>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計画的な機能訓練の実施の状況</t>
    <phoneticPr fontId="4"/>
  </si>
  <si>
    <t>利用者の心身の状況等に応じて、計画的に機能訓練を行っている。</t>
    <phoneticPr fontId="4"/>
  </si>
  <si>
    <t>利用者ごとのリハビリテーションの目標及び実施計画の記載がある当該サービスに係る計画、リハビリテーション実施計画、リハビリテーション計画訓練簿等がある。</t>
    <phoneticPr fontId="4"/>
  </si>
  <si>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4"/>
  </si>
  <si>
    <t>実施計画に基づくリハビリテーションを行っている。</t>
    <phoneticPr fontId="4"/>
  </si>
  <si>
    <t>リハビリテーション計画書、リハビリテーション指示書、当該サービスに係る計画書又はリハビリテーション実施計画書に実施記録がある。</t>
    <rPh sb="55" eb="57">
      <t>ジッシ</t>
    </rPh>
    <rPh sb="57" eb="59">
      <t>キロク</t>
    </rPh>
    <phoneticPr fontId="4"/>
  </si>
  <si>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</si>
  <si>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</si>
  <si>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</si>
  <si>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</si>
  <si>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4"/>
  </si>
  <si>
    <t>利用者の家族との意見交換等を行う機会を設けている。</t>
    <phoneticPr fontId="4"/>
  </si>
  <si>
    <t>利用者の家族の参加が確認できる意見交換会、懇談会等の記録又は利用者の家族との連絡帳等がある。</t>
    <phoneticPr fontId="4"/>
  </si>
  <si>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4"/>
  </si>
  <si>
    <t>利用者の家族との交流を行っている。</t>
    <phoneticPr fontId="4"/>
  </si>
  <si>
    <t>利用者の家族への行事案内又は利用者の家族の参加が確認できる行事の実施記録がある。</t>
    <phoneticPr fontId="4"/>
  </si>
  <si>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4"/>
  </si>
  <si>
    <t>利用者の家族が宿泊できる設備がある。</t>
    <phoneticPr fontId="4"/>
  </si>
  <si>
    <t>利用者に、外出又は外泊の機会を多く持ってもらうように、家族との連携を図る仕組みがある。</t>
    <phoneticPr fontId="4"/>
  </si>
  <si>
    <t>利用者の外出又は外泊の支援についての記載があるマニュアル等若しくは外出又は外泊の支援の実施記録がある。</t>
    <phoneticPr fontId="4"/>
  </si>
  <si>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4"/>
  </si>
  <si>
    <t>利用者の外出又は外泊についての家族への連絡の記載がある重要事項について記した文書等がある。</t>
    <phoneticPr fontId="4"/>
  </si>
  <si>
    <t>利用者の家族に対して、外出又は外泊の受入れを依頼するための文書がある。</t>
    <phoneticPr fontId="4"/>
  </si>
  <si>
    <t>栄養管理の質の確保のための取組の状況</t>
    <rPh sb="0" eb="2">
      <t>エイヨウ</t>
    </rPh>
    <rPh sb="2" eb="4">
      <t>カンリ</t>
    </rPh>
    <rPh sb="5" eb="6">
      <t>シツ</t>
    </rPh>
    <rPh sb="7" eb="9">
      <t>カクホ</t>
    </rPh>
    <rPh sb="13" eb="15">
      <t>トリクミ</t>
    </rPh>
    <rPh sb="16" eb="18">
      <t>ジョウキョウ</t>
    </rPh>
    <phoneticPr fontId="4"/>
  </si>
  <si>
    <t>利用者の希望に応じた食事を提供する仕組みがある。</t>
    <phoneticPr fontId="4"/>
  </si>
  <si>
    <t>食事の開始時間が選択できることが確認できる資料がある。</t>
    <phoneticPr fontId="4"/>
  </si>
  <si>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4"/>
  </si>
  <si>
    <t>食事のメニューが選択できることが確認できる資料がある。</t>
    <phoneticPr fontId="4"/>
  </si>
  <si>
    <t>食事の場所が選択できることが確認できる文書がある。</t>
    <phoneticPr fontId="4"/>
  </si>
  <si>
    <t>利用者ごとの栄養マネジメントを行っている。</t>
    <rPh sb="6" eb="8">
      <t>エイヨウ</t>
    </rPh>
    <rPh sb="15" eb="16">
      <t>オコナ</t>
    </rPh>
    <phoneticPr fontId="4"/>
  </si>
  <si>
    <t>利用者ごとの栄養状態に関して、アセスメント（解決すべき課題の把握）の記録がある。</t>
    <phoneticPr fontId="4"/>
  </si>
  <si>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4"/>
  </si>
  <si>
    <t>利用者ごとの栄養ケア計画についての同意を得るための文書の同意欄に、利用者又はその家族の署名等がある。</t>
    <rPh sb="45" eb="46">
      <t>トウ</t>
    </rPh>
    <phoneticPr fontId="4"/>
  </si>
  <si>
    <t>栄養改善のためのサービスの実施記録がある。</t>
    <phoneticPr fontId="4"/>
  </si>
  <si>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4"/>
  </si>
  <si>
    <t>入浴介助の質を確保するための仕組みがある。</t>
  </si>
  <si>
    <t>利用者の状態に応じた入浴方法等についての記載があるマニュアル等がある。</t>
    <phoneticPr fontId="4"/>
  </si>
  <si>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4"/>
  </si>
  <si>
    <t>利用者の状態に応じた入浴方法等についての記載がある当該サービスに係る計画がある。</t>
    <phoneticPr fontId="4"/>
  </si>
  <si>
    <t>入浴介助時の利用者のプライバシーの保護についての記載があるマニュアル等がある。</t>
    <phoneticPr fontId="4"/>
  </si>
  <si>
    <t>排せつ介助の質を確保するための仕組みがある。</t>
  </si>
  <si>
    <t>排せつチェック表等の記録がある。</t>
    <phoneticPr fontId="4"/>
  </si>
  <si>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4"/>
  </si>
  <si>
    <t>排せつ介助時の利用者のプライバシーへの配慮についての記載があるマニュアル等がある。</t>
    <phoneticPr fontId="4"/>
  </si>
  <si>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4"/>
  </si>
  <si>
    <t>利用者ごとの病状に対応する仕組みがある。</t>
    <phoneticPr fontId="4"/>
  </si>
  <si>
    <t>利用者ごとの疾病又は感染症の有無の記録がある当該サービスに係る計画がある。</t>
    <phoneticPr fontId="4"/>
  </si>
  <si>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4"/>
  </si>
  <si>
    <t>定期的な回診の記録がある。</t>
    <phoneticPr fontId="4"/>
  </si>
  <si>
    <t>服薬管理の質を確保するための仕組みがある。</t>
    <phoneticPr fontId="4"/>
  </si>
  <si>
    <t>服薬管理についての記載があるマニュアル等がある。</t>
    <rPh sb="9" eb="11">
      <t>キサイ</t>
    </rPh>
    <phoneticPr fontId="4"/>
  </si>
  <si>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4"/>
  </si>
  <si>
    <t>衣類は、毎日、起床時及び就寝時に着替える支援を行っている。</t>
    <phoneticPr fontId="4"/>
  </si>
  <si>
    <t>毎日、起床時及び就寝時に着替えの支援を行うことが記載された文書等がある。</t>
    <phoneticPr fontId="4"/>
  </si>
  <si>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4"/>
  </si>
  <si>
    <t>利用者ごとの利用前の生活環境、習慣等が継続できるような環境作りを行っている。</t>
    <phoneticPr fontId="4"/>
  </si>
  <si>
    <t>利用者ごとの利用前の生活環境、習慣等の記録がある。</t>
    <rPh sb="6" eb="8">
      <t>リヨウ</t>
    </rPh>
    <phoneticPr fontId="4"/>
  </si>
  <si>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4"/>
  </si>
  <si>
    <t>利用者ごとの利用前の生活環境、習慣等の継続に配慮した環境作りを行った記録がある。</t>
    <rPh sb="6" eb="8">
      <t>リヨウ</t>
    </rPh>
    <phoneticPr fontId="4"/>
  </si>
  <si>
    <t>褥瘡予防対策を行っている。</t>
    <phoneticPr fontId="4"/>
  </si>
  <si>
    <t>褥瘡予防についての記載があるマニュアル等がある。</t>
    <phoneticPr fontId="4"/>
  </si>
  <si>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4"/>
  </si>
  <si>
    <t>利用者ごとの体位変換等の実施記録がある。</t>
    <phoneticPr fontId="4"/>
  </si>
  <si>
    <t>口腔ケアを行う仕組みがある。</t>
    <phoneticPr fontId="4"/>
  </si>
  <si>
    <t>口腔ケアを毎日の標準的なサービスとして行うことについての記載がある文書がある。</t>
    <phoneticPr fontId="4"/>
  </si>
  <si>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4"/>
  </si>
  <si>
    <t>摂食又は嚥下障害に関するケアを行うための仕組みがある。</t>
    <phoneticPr fontId="4"/>
  </si>
  <si>
    <t>摂食又は嚥下障害に関するケアについての記載があるマニュアル等がある。</t>
    <phoneticPr fontId="4"/>
  </si>
  <si>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4"/>
  </si>
  <si>
    <t>利用者の身体の状態等に応じた当該サービスの提供を確保するための取組の状況</t>
    <rPh sb="14" eb="16">
      <t>トウガイ</t>
    </rPh>
    <phoneticPr fontId="4"/>
  </si>
  <si>
    <t>利用者の身体の状態等に応じた選択を行うための福祉用具を整備している。</t>
    <phoneticPr fontId="4"/>
  </si>
  <si>
    <t>福祉用具の整備状況についての記載がある備品管理台帳等がある。</t>
    <phoneticPr fontId="4"/>
  </si>
  <si>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4"/>
  </si>
  <si>
    <t>車いす、ギャッジベッド、ストレッチャー等の設備状況について、施設見学により確認できる。</t>
    <rPh sb="30" eb="32">
      <t>シセツ</t>
    </rPh>
    <rPh sb="32" eb="34">
      <t>ケンガク</t>
    </rPh>
    <phoneticPr fontId="4"/>
  </si>
  <si>
    <t>レクリエーションの質の確保のための取組の状況</t>
    <phoneticPr fontId="4"/>
  </si>
  <si>
    <t>多様なクラブ活動、レクリエーション活動等のプログラムを行っている。</t>
    <phoneticPr fontId="4"/>
  </si>
  <si>
    <t>複数のクラブ活動、レクリエーション活動等の実施記録がある。</t>
    <phoneticPr fontId="4"/>
  </si>
  <si>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4"/>
  </si>
  <si>
    <t>在宅療養介護に対する支援の実施の状況</t>
    <phoneticPr fontId="4"/>
  </si>
  <si>
    <t>在宅で療養している要介護者の困難時に、相談又は対応する仕組みがある。</t>
    <phoneticPr fontId="4"/>
  </si>
  <si>
    <t>在宅で療養している要介護者の緊急時に対応するための緊急入所についての記載があるマニュアル等がある。</t>
    <phoneticPr fontId="4"/>
  </si>
  <si>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4"/>
  </si>
  <si>
    <t>在宅で療養している要介護者の緊急時にショートステイを行うことを定めている文書がある。</t>
    <phoneticPr fontId="4"/>
  </si>
  <si>
    <t>在宅で療養している要介護者の相談又は対応の仕組みについての記載がある支援相談員業務マニュアル等がある。</t>
    <phoneticPr fontId="4"/>
  </si>
  <si>
    <t>ターミナルケアの質の確保のための取組の状況</t>
    <phoneticPr fontId="4"/>
  </si>
  <si>
    <t>ターミナルケアの質の確保のための取組の状況とACP（アドバンスケアプランニング）を行うための仕組みがある。</t>
    <phoneticPr fontId="4"/>
  </si>
  <si>
    <t>ターミナルケアの対応についての記載があるマニュアル等がある。</t>
    <phoneticPr fontId="4"/>
  </si>
  <si>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4"/>
  </si>
  <si>
    <t>ターミナルケアに関する従業者に対する研修の実施記録がある。</t>
    <phoneticPr fontId="4"/>
  </si>
  <si>
    <t>利用者と医療・ケアチームとが繰り返し話し合い、入所者の人生の最終段階における医療やケアの方針を決定する取り組みをした記録がある。</t>
    <rPh sb="4" eb="6">
      <t>イリョウ</t>
    </rPh>
    <phoneticPr fontId="4"/>
  </si>
  <si>
    <t>高齢者虐待防止のための取組の状況</t>
  </si>
  <si>
    <t>高齢者虐待防止のための取組を行っている。</t>
    <rPh sb="0" eb="3">
      <t>コウレイシャ</t>
    </rPh>
    <rPh sb="3" eb="5">
      <t>ギャクタイ</t>
    </rPh>
    <rPh sb="5" eb="7">
      <t>ボウシ</t>
    </rPh>
    <phoneticPr fontId="23"/>
  </si>
  <si>
    <t>市町村の高齢者虐待相談・通報窓口や虐待発生時の対応方法等が記載された高齢者虐待防止マニュアル等がある。</t>
    <rPh sb="27" eb="28">
      <t>ナド</t>
    </rPh>
    <rPh sb="29" eb="31">
      <t>キサイ</t>
    </rPh>
    <phoneticPr fontId="2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</si>
  <si>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</si>
  <si>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3"/>
  </si>
  <si>
    <t>高齢者虐待防止研修を、従事者だけでなく、管理者も受講している記録がある。</t>
    <rPh sb="30" eb="32">
      <t>キロク</t>
    </rPh>
    <phoneticPr fontId="2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</si>
  <si>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</si>
  <si>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</si>
  <si>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</si>
  <si>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</si>
  <si>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</si>
  <si>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</si>
  <si>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</si>
  <si>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</si>
  <si>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</si>
  <si>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</si>
  <si>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</si>
  <si>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</si>
  <si>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</si>
  <si>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</si>
  <si>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</si>
  <si>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計画担当介護支援専門員等は、当該サービスに係る計画の実施状況を把握している。</t>
    <phoneticPr fontId="4"/>
  </si>
  <si>
    <t>当該サービスに係る計画等に、サービスの実施状況の記録がある。</t>
    <phoneticPr fontId="4"/>
  </si>
  <si>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</si>
  <si>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</si>
  <si>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</si>
  <si>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4"/>
  </si>
  <si>
    <t>介護サービスに係る計画等の見直しの実施の状況</t>
    <phoneticPr fontId="4"/>
  </si>
  <si>
    <t>当該サービスの改善のために、当該サービスに係る計画の見直しを行っている。</t>
    <phoneticPr fontId="4"/>
  </si>
  <si>
    <t>当該サービスに係る計画の見直しの時期を明記した文書がある。</t>
    <phoneticPr fontId="4"/>
  </si>
  <si>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4"/>
  </si>
  <si>
    <t>介護サービスの質の確保、透明性の確保等のために実施している外部の者等との連携</t>
    <phoneticPr fontId="4"/>
  </si>
  <si>
    <t>協力医療機関との連携の取組の状況</t>
    <phoneticPr fontId="4"/>
  </si>
  <si>
    <t>医療について、当該事業所等で対応できない状態になった場合に、他の医療機関等と連携し、対応する仕組みがある。</t>
    <phoneticPr fontId="4"/>
  </si>
  <si>
    <t>協力医療機関との協力に関する契約書がある。</t>
    <rPh sb="0" eb="2">
      <t>キョウリョク</t>
    </rPh>
    <rPh sb="2" eb="4">
      <t>イリョウ</t>
    </rPh>
    <rPh sb="4" eb="6">
      <t>キカン</t>
    </rPh>
    <phoneticPr fontId="4"/>
  </si>
  <si>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4"/>
  </si>
  <si>
    <t>医療に関する緊急時の移送についての記載があるマニュアル等がある。</t>
    <phoneticPr fontId="4"/>
  </si>
  <si>
    <t>医療に関する緊急時に、家族等に対して連絡するための名簿等がある。</t>
    <phoneticPr fontId="4"/>
  </si>
  <si>
    <t>0. なし・　2. あり</t>
  </si>
  <si>
    <t>地域との連携、交流等の取組の状況</t>
    <phoneticPr fontId="4"/>
  </si>
  <si>
    <t>地域との連携、交流等を行っている。</t>
    <phoneticPr fontId="4"/>
  </si>
  <si>
    <t>介護予防教室、地域との交流行事等に関する計画書、開催案内等の文書がある。</t>
    <phoneticPr fontId="4"/>
  </si>
  <si>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4"/>
  </si>
  <si>
    <t>地域の研修会に対する講師派遣の記録がある。</t>
    <phoneticPr fontId="4"/>
  </si>
  <si>
    <t>地域の行事への参加の記録がある。</t>
    <phoneticPr fontId="4"/>
  </si>
  <si>
    <t>利用者の権利侵害を防ぐため、事業所が開放的になるような取組を行っている。</t>
    <rPh sb="14" eb="16">
      <t>ジギョウ</t>
    </rPh>
    <rPh sb="16" eb="17">
      <t>ショ</t>
    </rPh>
    <phoneticPr fontId="4"/>
  </si>
  <si>
    <t>介護相談員又はオンブズマンとの相談、苦情等対応の記録がある。</t>
    <phoneticPr fontId="4"/>
  </si>
  <si>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4"/>
  </si>
  <si>
    <t>第三者委員との会議記録がある。</t>
    <phoneticPr fontId="4"/>
  </si>
  <si>
    <t>ボランティアを受け入れる仕組みがある。</t>
    <phoneticPr fontId="4"/>
  </si>
  <si>
    <t>ボランティア申込票、登録票、受入票等がある。</t>
    <phoneticPr fontId="4"/>
  </si>
  <si>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4"/>
  </si>
  <si>
    <t>ボランティア活動プログラム、ボランティア活動記録等がある。</t>
    <phoneticPr fontId="4"/>
  </si>
  <si>
    <t>利用者ごとに、当該利用者の関係する機関との連携を図っている。</t>
    <phoneticPr fontId="4"/>
  </si>
  <si>
    <t>利用者の関係する機関との連携を行っていることの記載がある当該サービスに係る計画がある。</t>
    <phoneticPr fontId="4"/>
  </si>
  <si>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4"/>
  </si>
  <si>
    <t>退所時に、連携機関に提出する文書がある。</t>
    <rPh sb="1" eb="2">
      <t>ショ</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</si>
  <si>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</si>
  <si>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</si>
  <si>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</si>
  <si>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</si>
  <si>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</si>
  <si>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</si>
  <si>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</si>
  <si>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</si>
  <si>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</si>
  <si>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</si>
  <si>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</si>
  <si>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</si>
  <si>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</si>
  <si>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</si>
  <si>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</si>
  <si>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</si>
  <si>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</si>
  <si>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</si>
  <si>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</si>
  <si>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</si>
  <si>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4"/>
  </si>
  <si>
    <t>事業運営を行う事業所の運営管理、業務分担、情報の共有等のために講じている措置</t>
    <phoneticPr fontId="4"/>
  </si>
  <si>
    <t>事業所における役割分担等の明確化のための取組の状況</t>
    <phoneticPr fontId="4"/>
  </si>
  <si>
    <t>事業所の組織体制、従業者の権限、業務分担及び協力体制を定めている。</t>
    <phoneticPr fontId="4"/>
  </si>
  <si>
    <t>組織体制、従業者の権限、業務分担及び協力体制に関する規程等がある。</t>
    <phoneticPr fontId="4"/>
  </si>
  <si>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4"/>
  </si>
  <si>
    <t>介護サービスの提供のために必要な情報について従業者間で共有するための取組の状況</t>
    <phoneticPr fontId="4"/>
  </si>
  <si>
    <t>サービス提供に関する重要事項について、関係する従業者が確認するための仕組みを設けて、チームケアを行っている。</t>
    <phoneticPr fontId="4"/>
  </si>
  <si>
    <t>サービス担当者会議、ケース検討会議、申し送り、回覧等の記録がある。</t>
    <phoneticPr fontId="4"/>
  </si>
  <si>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</si>
  <si>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</si>
  <si>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</si>
  <si>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</si>
  <si>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</si>
  <si>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</si>
  <si>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</si>
  <si>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</si>
  <si>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</si>
  <si>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</si>
  <si>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</si>
  <si>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</si>
  <si>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</si>
  <si>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</si>
  <si>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</si>
  <si>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</si>
  <si>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</si>
  <si>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</si>
  <si>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地域の消防団、自治体等との防災協定書がある。</t>
    <phoneticPr fontId="4"/>
  </si>
  <si>
    <t>非常災害時のための備蓄がある。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</si>
  <si>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</si>
  <si>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</si>
  <si>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</si>
  <si>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</si>
  <si>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</si>
  <si>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</si>
  <si>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</si>
  <si>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</si>
  <si>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感染症や災害が発生した場合であっても、必要な介護サービスを継続的に提供するための仕組みがある。</t>
    <phoneticPr fontId="27"/>
  </si>
  <si>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</si>
  <si>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</si>
  <si>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</si>
  <si>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</si>
  <si>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</si>
  <si>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</si>
  <si>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</si>
  <si>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</si>
  <si>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4"/>
  </si>
  <si>
    <t>介護ロボットやICTの活用に関する研修を修了した者が勤務している</t>
    <phoneticPr fontId="4"/>
  </si>
  <si>
    <t>介護ロボットやICTの活用に関する資格を取得した者が勤務している</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</si>
  <si>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</si>
  <si>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</si>
  <si>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</si>
  <si>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</si>
  <si>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</si>
  <si>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</si>
  <si>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</si>
  <si>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</si>
  <si>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</si>
  <si>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</si>
  <si>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</si>
  <si>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</si>
  <si>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</si>
  <si>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</si>
  <si>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</si>
  <si>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</si>
  <si>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</si>
  <si>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4"/>
  </si>
  <si>
    <t>常勤及び非常勤の全ての新任の従業者を対象とする当該サービスに関する研修の実施記録がある。</t>
    <rPh sb="23" eb="25">
      <t>トウガイ</t>
    </rPh>
    <phoneticPr fontId="4"/>
  </si>
  <si>
    <t>新任者なし</t>
    <rPh sb="0" eb="3">
      <t>シンニンシャ</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</si>
  <si>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</si>
  <si>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</si>
  <si>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</si>
  <si>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</si>
  <si>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</si>
  <si>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</si>
  <si>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</si>
  <si>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</si>
  <si>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rPh sb="23" eb="26">
      <t>ジギョウショ</t>
    </rPh>
    <phoneticPr fontId="4"/>
  </si>
  <si>
    <t>自ら提供する当該サービスの質についての事業所の自己評価の実施記録がある。</t>
    <rPh sb="6" eb="8">
      <t>トウガイ</t>
    </rPh>
    <rPh sb="19" eb="22">
      <t>ジギョウショ</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</si>
  <si>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</si>
  <si>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</si>
  <si>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</si>
  <si>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</si>
  <si>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</si>
  <si>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</si>
  <si>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</si>
  <si>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</si>
  <si>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</si>
  <si>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</si>
  <si>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</si>
  <si>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</si>
  <si>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</si>
  <si>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</si>
  <si>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</si>
  <si>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4"/>
  </si>
  <si>
    <t>「財務諸表」又は「計算書類」の公表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</si>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</sst>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0\)"/>
  </numFmts>
  <fonts count="28" x14ac:knownFonts="1">
    <font>
      <sz val="11"/>
      <name val="ＭＳ Ｐゴシック"/>
      <family val="3"/>
      <charset val="128"/>
    </font>
    <font>
      <sz val="11"/>
      <color theme="1"/>
      <name val="游ゴシック"/>
      <family val="2"/>
      <charset val="128"/>
      <scheme val="minor"/>
    </font>
    <font>
      <sz val="11"/>
      <color rgb="FF9C5700"/>
      <name val="游ゴシック"/>
      <family val="2"/>
      <charset val="128"/>
      <scheme val="minor"/>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sz val="9"/>
      <name val="ＭＳ Ｐ明朝"/>
      <family val="1"/>
      <charset val="128"/>
    </font>
    <font>
      <b/>
      <sz val="10"/>
      <name val="ＭＳ Ｐ明朝"/>
      <family val="1"/>
      <charset val="128"/>
    </font>
    <font>
      <sz val="11"/>
      <color theme="1"/>
      <name val="ＭＳ Ｐ明朝"/>
      <family val="1"/>
      <charset val="128"/>
    </font>
    <font>
      <b/>
      <sz val="10"/>
      <color theme="1"/>
      <name val="ＭＳ ゴシック"/>
      <family val="3"/>
      <charset val="128"/>
    </font>
    <font>
      <sz val="10"/>
      <color theme="1"/>
      <name val="ＭＳ Ｐ明朝"/>
      <family val="1"/>
    </font>
    <font>
      <u/>
      <sz val="10"/>
      <color theme="1"/>
      <name val="ＭＳ Ｐ明朝"/>
      <family val="1"/>
      <charset val="128"/>
    </font>
    <font>
      <u/>
      <sz val="10"/>
      <name val="ＭＳ Ｐ明朝"/>
      <family val="1"/>
      <charset val="128"/>
    </font>
    <font>
      <sz val="10"/>
      <color rgb="FFFF0000"/>
      <name val="ＭＳ Ｐ明朝"/>
      <family val="1"/>
      <charset val="128"/>
    </font>
    <font>
      <sz val="10"/>
      <name val="ＭＳ 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0"/>
      <color theme="1"/>
      <name val="ＭＳ Ｐゴシック"/>
      <family val="3"/>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1"/>
      <color theme="1"/>
      <name val="ＭＳ Ｐゴシック"/>
      <family val="3"/>
      <charset val="128"/>
    </font>
    <font>
      <sz val="6"/>
      <name val="游ゴシック"/>
      <family val="2"/>
      <charset val="128"/>
    </font>
  </fonts>
  <fills count="10">
    <fill>
      <patternFill patternType="none"/>
    </fill>
    <fill>
      <patternFill patternType="gray125"/>
    </fill>
    <fill>
      <patternFill patternType="solid">
        <fgColor rgb="FFFFEB9C"/>
      </patternFill>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1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2">
    <xf numFmtId="0" fontId="0" fillId="0" borderId="0"/>
    <xf numFmtId="0" fontId="2" fillId="2" borderId="0" applyNumberFormat="0" applyBorder="0" applyAlignment="0" applyProtection="0">
      <alignment vertical="center"/>
    </xf>
  </cellStyleXfs>
  <cellXfs count="1133">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49" fontId="0" fillId="0" borderId="0" xfId="0" applyNumberFormat="1" applyAlignment="1" applyProtection="1">
      <alignmen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vertical="center"/>
    </xf>
    <xf numFmtId="0" fontId="6" fillId="0" borderId="1" xfId="0" applyFont="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3" xfId="0" applyFont="1" applyBorder="1" applyAlignment="1">
      <alignment vertical="center"/>
    </xf>
    <xf numFmtId="0" fontId="3" fillId="0" borderId="4" xfId="0" applyFont="1" applyBorder="1" applyAlignment="1">
      <alignment vertical="center"/>
    </xf>
    <xf numFmtId="176" fontId="3" fillId="0" borderId="2"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176" fontId="3" fillId="0" borderId="4" xfId="0" applyNumberFormat="1" applyFont="1" applyBorder="1" applyAlignment="1" applyProtection="1">
      <alignment horizontal="right" vertical="center"/>
      <protection locked="0"/>
    </xf>
    <xf numFmtId="0" fontId="3" fillId="4" borderId="5" xfId="0" applyFont="1" applyFill="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3" fillId="0" borderId="6" xfId="0" applyFont="1" applyBorder="1" applyAlignment="1">
      <alignment vertical="center"/>
    </xf>
    <xf numFmtId="0" fontId="7" fillId="0" borderId="0" xfId="0" applyFont="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wrapText="1"/>
    </xf>
    <xf numFmtId="0" fontId="3" fillId="4" borderId="6" xfId="0" applyFont="1" applyFill="1" applyBorder="1" applyAlignment="1">
      <alignment vertical="center" wrapText="1"/>
    </xf>
    <xf numFmtId="0" fontId="3" fillId="4" borderId="12" xfId="0" applyFont="1" applyFill="1" applyBorder="1" applyAlignment="1">
      <alignment vertical="center" wrapText="1"/>
    </xf>
    <xf numFmtId="0" fontId="3" fillId="5" borderId="2" xfId="0" applyFont="1" applyFill="1" applyBorder="1" applyAlignment="1">
      <alignment horizontal="right" vertical="center" wrapText="1"/>
    </xf>
    <xf numFmtId="49" fontId="3" fillId="5" borderId="3" xfId="0" applyNumberFormat="1" applyFont="1" applyFill="1" applyBorder="1" applyAlignment="1" applyProtection="1">
      <alignment horizontal="right" vertical="center" wrapText="1"/>
      <protection locked="0"/>
    </xf>
    <xf numFmtId="0" fontId="3" fillId="5" borderId="3" xfId="0" applyFont="1" applyFill="1" applyBorder="1" applyAlignment="1">
      <alignment horizontal="left" vertical="center" wrapText="1"/>
    </xf>
    <xf numFmtId="0" fontId="3" fillId="5" borderId="3" xfId="0" applyFont="1" applyFill="1" applyBorder="1" applyAlignment="1">
      <alignment vertical="center" wrapText="1"/>
    </xf>
    <xf numFmtId="0" fontId="3" fillId="5" borderId="3" xfId="0" applyFont="1" applyFill="1" applyBorder="1" applyAlignment="1">
      <alignment vertical="center"/>
    </xf>
    <xf numFmtId="0" fontId="3" fillId="5" borderId="13" xfId="0" applyFont="1" applyFill="1" applyBorder="1" applyAlignment="1">
      <alignment vertical="center"/>
    </xf>
    <xf numFmtId="0" fontId="3" fillId="4" borderId="14" xfId="0" applyFont="1" applyFill="1" applyBorder="1" applyAlignment="1">
      <alignment vertical="center" wrapText="1"/>
    </xf>
    <xf numFmtId="0" fontId="3" fillId="4" borderId="0" xfId="0" applyFont="1" applyFill="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4" borderId="1" xfId="0" applyFont="1" applyFill="1" applyBorder="1" applyAlignment="1">
      <alignment vertical="center" wrapText="1"/>
    </xf>
    <xf numFmtId="0" fontId="3" fillId="4" borderId="17" xfId="0" applyFont="1" applyFill="1" applyBorder="1" applyAlignment="1">
      <alignmen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19" xfId="0" applyFont="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4" borderId="20" xfId="0" applyFont="1" applyFill="1" applyBorder="1" applyAlignment="1">
      <alignment vertical="center"/>
    </xf>
    <xf numFmtId="0" fontId="3" fillId="4" borderId="11" xfId="0" applyFont="1" applyFill="1" applyBorder="1" applyAlignment="1">
      <alignment vertical="center"/>
    </xf>
    <xf numFmtId="0" fontId="3" fillId="4" borderId="6" xfId="0" applyFont="1" applyFill="1" applyBorder="1" applyAlignment="1">
      <alignment vertical="center"/>
    </xf>
    <xf numFmtId="0" fontId="3" fillId="4" borderId="12" xfId="0" applyFont="1" applyFill="1" applyBorder="1" applyAlignment="1">
      <alignment vertical="center"/>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0" borderId="2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4" borderId="16" xfId="0" applyFont="1" applyFill="1" applyBorder="1" applyAlignment="1">
      <alignment vertical="center"/>
    </xf>
    <xf numFmtId="0" fontId="3" fillId="4" borderId="1" xfId="0" applyFont="1" applyFill="1" applyBorder="1" applyAlignment="1">
      <alignment vertical="center"/>
    </xf>
    <xf numFmtId="0" fontId="3" fillId="4" borderId="17"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5" borderId="11" xfId="0" applyFont="1" applyFill="1" applyBorder="1" applyAlignment="1">
      <alignment horizontal="right" vertical="center" wrapText="1"/>
    </xf>
    <xf numFmtId="0" fontId="3" fillId="5" borderId="6" xfId="0" applyFont="1" applyFill="1" applyBorder="1" applyAlignment="1" applyProtection="1">
      <alignment horizontal="right" vertical="center" wrapText="1"/>
      <protection locked="0"/>
    </xf>
    <xf numFmtId="0" fontId="3" fillId="5" borderId="6" xfId="0" applyFont="1" applyFill="1" applyBorder="1" applyAlignment="1">
      <alignment horizontal="left" vertical="center" wrapText="1"/>
    </xf>
    <xf numFmtId="0" fontId="3" fillId="5" borderId="3" xfId="0" applyFont="1" applyFill="1" applyBorder="1" applyAlignment="1" applyProtection="1">
      <alignment horizontal="left" vertical="center"/>
      <protection locked="0"/>
    </xf>
    <xf numFmtId="0" fontId="3" fillId="5" borderId="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4" borderId="22" xfId="0" applyFont="1" applyFill="1" applyBorder="1" applyAlignment="1">
      <alignmen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3" fillId="6" borderId="2" xfId="0" applyFont="1" applyFill="1" applyBorder="1" applyAlignment="1">
      <alignment horizontal="left" vertical="center" shrinkToFit="1"/>
    </xf>
    <xf numFmtId="0" fontId="3" fillId="6" borderId="3" xfId="0" applyFont="1" applyFill="1" applyBorder="1" applyAlignment="1">
      <alignment horizontal="left" vertical="center" shrinkToFit="1"/>
    </xf>
    <xf numFmtId="0" fontId="3" fillId="6" borderId="13" xfId="0" applyFont="1" applyFill="1" applyBorder="1" applyAlignment="1">
      <alignment horizontal="left" vertical="center" shrinkToFit="1"/>
    </xf>
    <xf numFmtId="0" fontId="3" fillId="4" borderId="5" xfId="0" applyFont="1" applyFill="1" applyBorder="1" applyAlignment="1">
      <alignment vertical="center" wrapText="1"/>
    </xf>
    <xf numFmtId="0" fontId="3" fillId="0" borderId="2" xfId="0" applyFont="1" applyBorder="1" applyAlignment="1">
      <alignment vertical="center"/>
    </xf>
    <xf numFmtId="177" fontId="3" fillId="0" borderId="3" xfId="0" applyNumberFormat="1" applyFont="1" applyBorder="1" applyAlignment="1" applyProtection="1">
      <alignment horizontal="left" vertical="center" wrapText="1"/>
      <protection locked="0"/>
    </xf>
    <xf numFmtId="177" fontId="3" fillId="0" borderId="3" xfId="0" applyNumberFormat="1" applyFont="1" applyBorder="1" applyAlignment="1" applyProtection="1">
      <alignment horizontal="left" vertical="center"/>
      <protection locked="0"/>
    </xf>
    <xf numFmtId="177" fontId="3" fillId="0" borderId="4" xfId="0" applyNumberFormat="1" applyFont="1" applyBorder="1" applyAlignment="1" applyProtection="1">
      <alignment horizontal="left" vertical="center"/>
      <protection locked="0"/>
    </xf>
    <xf numFmtId="0" fontId="3"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3" fillId="4" borderId="5" xfId="0" applyFont="1" applyFill="1" applyBorder="1" applyAlignment="1">
      <alignment vertical="center"/>
    </xf>
    <xf numFmtId="0" fontId="3" fillId="4" borderId="5" xfId="0" applyFont="1" applyFill="1" applyBorder="1" applyAlignment="1">
      <alignment horizontal="justify" vertical="center"/>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0" fontId="3" fillId="4" borderId="11" xfId="0" applyFont="1" applyFill="1" applyBorder="1" applyAlignment="1">
      <alignment vertical="center"/>
    </xf>
    <xf numFmtId="0" fontId="3" fillId="4" borderId="6" xfId="0" applyFont="1" applyFill="1" applyBorder="1" applyAlignment="1">
      <alignment vertical="center"/>
    </xf>
    <xf numFmtId="0" fontId="3" fillId="5" borderId="6" xfId="0" applyFont="1" applyFill="1" applyBorder="1" applyAlignment="1">
      <alignment vertical="center"/>
    </xf>
    <xf numFmtId="0" fontId="3" fillId="5" borderId="6" xfId="0" applyFont="1" applyFill="1" applyBorder="1" applyAlignment="1">
      <alignment vertical="center" wrapText="1"/>
    </xf>
    <xf numFmtId="0" fontId="3" fillId="5" borderId="6" xfId="0" applyFont="1" applyFill="1" applyBorder="1" applyAlignment="1">
      <alignment horizontal="justify" vertical="center" wrapText="1"/>
    </xf>
    <xf numFmtId="0" fontId="3" fillId="5" borderId="26" xfId="0" applyFont="1" applyFill="1" applyBorder="1" applyAlignment="1">
      <alignment vertical="center"/>
    </xf>
    <xf numFmtId="0" fontId="3" fillId="4" borderId="16"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0" borderId="2" xfId="0" applyFont="1" applyBorder="1" applyAlignment="1">
      <alignment vertical="center"/>
    </xf>
    <xf numFmtId="0" fontId="3" fillId="0" borderId="13" xfId="0" applyFont="1" applyBorder="1" applyAlignment="1">
      <alignment vertical="center"/>
    </xf>
    <xf numFmtId="0" fontId="3" fillId="4" borderId="20" xfId="0" applyFont="1" applyFill="1" applyBorder="1" applyAlignment="1">
      <alignment vertical="center" wrapText="1"/>
    </xf>
    <xf numFmtId="0" fontId="3" fillId="4" borderId="2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3" fillId="0" borderId="30" xfId="0" applyNumberFormat="1" applyFont="1" applyBorder="1" applyAlignment="1" applyProtection="1">
      <alignment horizontal="right" vertical="center"/>
      <protection locked="0"/>
    </xf>
    <xf numFmtId="176" fontId="3" fillId="0" borderId="28" xfId="0" applyNumberFormat="1" applyFont="1" applyBorder="1" applyAlignment="1" applyProtection="1">
      <alignment horizontal="right" vertical="center"/>
      <protection locked="0"/>
    </xf>
    <xf numFmtId="176" fontId="3" fillId="0" borderId="31" xfId="0" applyNumberFormat="1" applyFont="1" applyBorder="1" applyAlignment="1" applyProtection="1">
      <alignment horizontal="right" vertical="center"/>
      <protection locked="0"/>
    </xf>
    <xf numFmtId="0" fontId="3" fillId="4" borderId="32" xfId="0" applyFont="1" applyFill="1" applyBorder="1" applyAlignment="1">
      <alignment vertical="center"/>
    </xf>
    <xf numFmtId="0" fontId="3" fillId="4" borderId="33" xfId="0" applyFont="1" applyFill="1" applyBorder="1" applyAlignment="1">
      <alignment vertical="center"/>
    </xf>
    <xf numFmtId="0" fontId="3" fillId="4" borderId="34" xfId="0" applyFont="1" applyFill="1" applyBorder="1" applyAlignment="1">
      <alignment vertical="center"/>
    </xf>
    <xf numFmtId="0" fontId="3" fillId="4" borderId="3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38" xfId="0" applyFont="1" applyFill="1" applyBorder="1" applyAlignment="1">
      <alignment vertical="center"/>
    </xf>
    <xf numFmtId="0" fontId="3" fillId="4" borderId="26" xfId="0" applyFont="1" applyFill="1" applyBorder="1" applyAlignment="1">
      <alignment vertical="center"/>
    </xf>
    <xf numFmtId="0" fontId="3" fillId="4" borderId="39" xfId="0" applyFont="1" applyFill="1" applyBorder="1" applyAlignment="1">
      <alignment vertical="center"/>
    </xf>
    <xf numFmtId="0" fontId="3" fillId="4" borderId="2" xfId="0" applyFont="1" applyFill="1" applyBorder="1" applyAlignment="1">
      <alignment vertical="center"/>
    </xf>
    <xf numFmtId="0" fontId="3" fillId="5" borderId="3" xfId="0" applyFont="1" applyFill="1" applyBorder="1" applyAlignment="1" applyProtection="1">
      <alignment horizontal="right" vertical="center" wrapText="1"/>
      <protection locked="0"/>
    </xf>
    <xf numFmtId="0" fontId="3" fillId="5" borderId="3" xfId="0" applyFont="1" applyFill="1" applyBorder="1" applyAlignment="1">
      <alignment vertical="center"/>
    </xf>
    <xf numFmtId="0" fontId="3" fillId="5" borderId="4" xfId="0" applyFont="1" applyFill="1" applyBorder="1" applyAlignment="1">
      <alignment vertical="center"/>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3" borderId="4" xfId="0" applyFont="1" applyFill="1" applyBorder="1" applyAlignment="1" applyProtection="1">
      <alignment horizontal="left" vertical="center" wrapText="1"/>
      <protection locked="0"/>
    </xf>
    <xf numFmtId="0" fontId="3" fillId="4" borderId="40" xfId="0" applyFont="1" applyFill="1" applyBorder="1" applyAlignment="1">
      <alignment vertical="center"/>
    </xf>
    <xf numFmtId="0" fontId="3" fillId="4" borderId="30" xfId="0" applyFont="1" applyFill="1" applyBorder="1" applyAlignment="1">
      <alignment vertical="center"/>
    </xf>
    <xf numFmtId="0" fontId="3" fillId="4" borderId="28" xfId="0" applyFont="1" applyFill="1" applyBorder="1" applyAlignment="1">
      <alignment vertical="center"/>
    </xf>
    <xf numFmtId="0" fontId="3" fillId="5" borderId="30" xfId="0" applyFont="1" applyFill="1" applyBorder="1" applyAlignment="1">
      <alignment horizontal="right" vertical="center" wrapText="1"/>
    </xf>
    <xf numFmtId="0" fontId="3" fillId="5" borderId="28" xfId="0" applyFont="1" applyFill="1" applyBorder="1" applyAlignment="1" applyProtection="1">
      <alignment horizontal="right" vertical="center" wrapText="1"/>
      <protection locked="0"/>
    </xf>
    <xf numFmtId="0" fontId="3" fillId="5" borderId="28" xfId="0" applyFont="1" applyFill="1" applyBorder="1" applyAlignment="1">
      <alignment horizontal="left" vertical="center" wrapText="1"/>
    </xf>
    <xf numFmtId="0" fontId="3" fillId="5" borderId="28" xfId="0" applyFont="1" applyFill="1" applyBorder="1" applyAlignment="1">
      <alignment vertical="center"/>
    </xf>
    <xf numFmtId="0" fontId="3" fillId="5" borderId="29" xfId="0" applyFont="1" applyFill="1" applyBorder="1" applyAlignment="1">
      <alignment vertical="center"/>
    </xf>
    <xf numFmtId="0" fontId="3" fillId="0" borderId="30"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0" xfId="0" applyFont="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4" borderId="41" xfId="0" applyFont="1" applyFill="1" applyBorder="1" applyAlignment="1">
      <alignment vertical="center"/>
    </xf>
    <xf numFmtId="0" fontId="3" fillId="4" borderId="42" xfId="0" applyFont="1" applyFill="1" applyBorder="1" applyAlignment="1">
      <alignment vertical="center"/>
    </xf>
    <xf numFmtId="0" fontId="3" fillId="4" borderId="2" xfId="0" applyFont="1" applyFill="1" applyBorder="1" applyAlignment="1">
      <alignment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16" xfId="0" applyFont="1" applyFill="1" applyBorder="1" applyAlignment="1">
      <alignment horizontal="right" vertical="center" wrapText="1"/>
    </xf>
    <xf numFmtId="0" fontId="3" fillId="5" borderId="1" xfId="0" applyFont="1" applyFill="1" applyBorder="1" applyAlignment="1" applyProtection="1">
      <alignment horizontal="right" vertical="center" wrapText="1"/>
      <protection locked="0"/>
    </xf>
    <xf numFmtId="0" fontId="3" fillId="5" borderId="1" xfId="0" applyFont="1" applyFill="1" applyBorder="1" applyAlignment="1">
      <alignment horizontal="left" vertical="center" wrapText="1"/>
    </xf>
    <xf numFmtId="0" fontId="3" fillId="5" borderId="1" xfId="0" applyFont="1" applyFill="1" applyBorder="1" applyAlignment="1">
      <alignment vertical="center"/>
    </xf>
    <xf numFmtId="0" fontId="3" fillId="5" borderId="17" xfId="0" applyFont="1" applyFill="1" applyBorder="1" applyAlignment="1">
      <alignment vertical="center"/>
    </xf>
    <xf numFmtId="0" fontId="3" fillId="0" borderId="16"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6" xfId="0" applyFont="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43" xfId="0" applyFont="1" applyFill="1" applyBorder="1" applyAlignment="1" applyProtection="1">
      <alignment horizontal="left" vertical="center" wrapText="1"/>
      <protection locked="0"/>
    </xf>
    <xf numFmtId="0" fontId="3" fillId="4" borderId="32" xfId="0" applyFont="1" applyFill="1" applyBorder="1" applyAlignment="1">
      <alignment horizontal="left" vertical="center"/>
    </xf>
    <xf numFmtId="0" fontId="3" fillId="4" borderId="33" xfId="0" applyFont="1" applyFill="1" applyBorder="1" applyAlignment="1">
      <alignment horizontal="left" vertical="center"/>
    </xf>
    <xf numFmtId="0" fontId="3" fillId="4" borderId="44" xfId="0" applyFont="1" applyFill="1" applyBorder="1" applyAlignment="1">
      <alignment horizontal="left" vertical="center"/>
    </xf>
    <xf numFmtId="0" fontId="3" fillId="5" borderId="45" xfId="0" applyFont="1" applyFill="1" applyBorder="1" applyAlignment="1">
      <alignment horizontal="right" vertical="center" wrapText="1"/>
    </xf>
    <xf numFmtId="0" fontId="3" fillId="5" borderId="33" xfId="0" applyFont="1" applyFill="1" applyBorder="1" applyAlignment="1" applyProtection="1">
      <alignment horizontal="right" vertical="center" wrapText="1"/>
      <protection locked="0"/>
    </xf>
    <xf numFmtId="0" fontId="3" fillId="5" borderId="33" xfId="0" applyFont="1" applyFill="1" applyBorder="1" applyAlignment="1">
      <alignment horizontal="left" vertical="center" wrapText="1"/>
    </xf>
    <xf numFmtId="0" fontId="3" fillId="5" borderId="33" xfId="0" applyFont="1" applyFill="1" applyBorder="1" applyAlignment="1">
      <alignment vertical="center"/>
    </xf>
    <xf numFmtId="0" fontId="3" fillId="5" borderId="44" xfId="0" applyFont="1" applyFill="1" applyBorder="1" applyAlignment="1">
      <alignment vertical="center"/>
    </xf>
    <xf numFmtId="0" fontId="3" fillId="0" borderId="45"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0" borderId="45" xfId="0" applyFont="1" applyBorder="1" applyAlignment="1" applyProtection="1">
      <alignment horizontal="left" vertical="center" wrapText="1"/>
      <protection locked="0"/>
    </xf>
    <xf numFmtId="0" fontId="3" fillId="3" borderId="33" xfId="0" applyFont="1" applyFill="1" applyBorder="1" applyAlignment="1" applyProtection="1">
      <alignment horizontal="left" vertical="center" wrapText="1"/>
      <protection locked="0"/>
    </xf>
    <xf numFmtId="0" fontId="3" fillId="3" borderId="44"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0" fontId="3" fillId="4" borderId="30" xfId="0" applyFont="1" applyFill="1" applyBorder="1" applyAlignment="1">
      <alignment vertical="center" wrapText="1"/>
    </xf>
    <xf numFmtId="0" fontId="3" fillId="4" borderId="28" xfId="0" applyFont="1" applyFill="1" applyBorder="1" applyAlignment="1">
      <alignment vertical="center" wrapText="1"/>
    </xf>
    <xf numFmtId="0" fontId="3" fillId="4" borderId="29" xfId="0" applyFont="1" applyFill="1" applyBorder="1" applyAlignment="1">
      <alignment vertical="center" wrapText="1"/>
    </xf>
    <xf numFmtId="0" fontId="9" fillId="0" borderId="0" xfId="0" applyFont="1" applyAlignment="1">
      <alignment vertical="center"/>
    </xf>
    <xf numFmtId="0" fontId="7" fillId="0" borderId="0" xfId="0" applyFont="1" applyAlignment="1">
      <alignment vertical="center"/>
    </xf>
    <xf numFmtId="0" fontId="3" fillId="5" borderId="19"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xf>
    <xf numFmtId="177" fontId="3" fillId="5" borderId="3" xfId="0" applyNumberFormat="1" applyFont="1" applyFill="1" applyBorder="1" applyAlignment="1" applyProtection="1">
      <alignment horizontal="left" vertical="center" wrapText="1"/>
      <protection locked="0"/>
    </xf>
    <xf numFmtId="177" fontId="3" fillId="5" borderId="3" xfId="0" applyNumberFormat="1" applyFont="1" applyFill="1" applyBorder="1" applyAlignment="1" applyProtection="1">
      <alignment horizontal="left" vertical="center"/>
      <protection locked="0"/>
    </xf>
    <xf numFmtId="177" fontId="3" fillId="5" borderId="4" xfId="0" applyNumberFormat="1" applyFont="1" applyFill="1" applyBorder="1" applyAlignment="1" applyProtection="1">
      <alignment horizontal="left" vertical="center"/>
      <protection locked="0"/>
    </xf>
    <xf numFmtId="49" fontId="3" fillId="5" borderId="19" xfId="0" applyNumberFormat="1" applyFont="1" applyFill="1" applyBorder="1" applyAlignment="1" applyProtection="1">
      <alignment horizontal="left" vertical="center" wrapText="1"/>
      <protection locked="0"/>
    </xf>
    <xf numFmtId="49" fontId="3" fillId="5" borderId="3" xfId="0" applyNumberFormat="1" applyFont="1" applyFill="1" applyBorder="1" applyAlignment="1" applyProtection="1">
      <alignment horizontal="left" vertical="center" wrapText="1"/>
      <protection locked="0"/>
    </xf>
    <xf numFmtId="49" fontId="3" fillId="5" borderId="13" xfId="0" applyNumberFormat="1" applyFont="1" applyFill="1" applyBorder="1" applyAlignment="1" applyProtection="1">
      <alignment horizontal="left" vertical="center" wrapText="1"/>
      <protection locked="0"/>
    </xf>
    <xf numFmtId="0" fontId="3" fillId="4" borderId="14" xfId="0" applyFont="1" applyFill="1" applyBorder="1" applyAlignment="1">
      <alignment vertical="center"/>
    </xf>
    <xf numFmtId="0" fontId="3" fillId="4" borderId="0" xfId="0" applyFont="1" applyFill="1" applyAlignment="1">
      <alignment vertical="center"/>
    </xf>
    <xf numFmtId="0" fontId="3" fillId="4" borderId="15" xfId="0" applyFont="1" applyFill="1" applyBorder="1" applyAlignment="1">
      <alignment vertical="center"/>
    </xf>
    <xf numFmtId="0" fontId="3" fillId="7" borderId="46" xfId="0" applyFont="1" applyFill="1" applyBorder="1" applyAlignment="1">
      <alignment horizontal="center" vertical="center"/>
    </xf>
    <xf numFmtId="0" fontId="3" fillId="7" borderId="47" xfId="0" applyFont="1" applyFill="1" applyBorder="1" applyAlignment="1">
      <alignment horizontal="center" vertical="center"/>
    </xf>
    <xf numFmtId="0" fontId="3" fillId="5" borderId="47" xfId="0" applyFont="1" applyFill="1" applyBorder="1" applyAlignment="1">
      <alignment vertical="center"/>
    </xf>
    <xf numFmtId="0" fontId="3" fillId="5" borderId="48" xfId="0" applyFont="1" applyFill="1" applyBorder="1" applyAlignment="1">
      <alignment vertical="center"/>
    </xf>
    <xf numFmtId="0" fontId="3" fillId="0" borderId="47"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4" borderId="11" xfId="0" applyFont="1" applyFill="1" applyBorder="1" applyAlignment="1">
      <alignment horizontal="left" vertical="center"/>
    </xf>
    <xf numFmtId="0" fontId="3" fillId="4" borderId="6" xfId="0" applyFont="1" applyFill="1" applyBorder="1" applyAlignment="1">
      <alignment horizontal="left" vertical="center"/>
    </xf>
    <xf numFmtId="0" fontId="3" fillId="4" borderId="12" xfId="0" applyFont="1" applyFill="1" applyBorder="1" applyAlignment="1">
      <alignment horizontal="left" vertical="center"/>
    </xf>
    <xf numFmtId="49" fontId="3" fillId="5" borderId="2" xfId="0" applyNumberFormat="1" applyFont="1" applyFill="1" applyBorder="1" applyAlignment="1" applyProtection="1">
      <alignment horizontal="left" vertical="center" wrapText="1"/>
      <protection locked="0"/>
    </xf>
    <xf numFmtId="0" fontId="3" fillId="4" borderId="14" xfId="0" applyFont="1" applyFill="1" applyBorder="1" applyAlignment="1">
      <alignment horizontal="left" vertical="center"/>
    </xf>
    <xf numFmtId="0" fontId="3" fillId="4" borderId="0" xfId="0" applyFont="1" applyFill="1" applyAlignment="1">
      <alignment horizontal="left" vertical="center"/>
    </xf>
    <xf numFmtId="0" fontId="3" fillId="4" borderId="15" xfId="0" applyFont="1" applyFill="1" applyBorder="1" applyAlignment="1">
      <alignment horizontal="left" vertical="center"/>
    </xf>
    <xf numFmtId="0" fontId="3" fillId="5" borderId="11" xfId="0" applyFont="1" applyFill="1" applyBorder="1" applyAlignment="1">
      <alignment horizontal="right" vertical="center"/>
    </xf>
    <xf numFmtId="0" fontId="3" fillId="5" borderId="49" xfId="0" applyFont="1" applyFill="1" applyBorder="1" applyAlignment="1">
      <alignment vertical="center"/>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0" xfId="0" applyFont="1" applyFill="1" applyBorder="1" applyAlignment="1">
      <alignment vertical="center"/>
    </xf>
    <xf numFmtId="0" fontId="3" fillId="4" borderId="30" xfId="0" applyFont="1" applyFill="1" applyBorder="1" applyAlignment="1">
      <alignmen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3" fillId="0" borderId="31" xfId="0" applyFont="1" applyBorder="1" applyAlignment="1">
      <alignment vertical="center"/>
    </xf>
    <xf numFmtId="0" fontId="3" fillId="4" borderId="44" xfId="0" applyFont="1" applyFill="1" applyBorder="1" applyAlignment="1">
      <alignment vertical="center"/>
    </xf>
    <xf numFmtId="49" fontId="3" fillId="5" borderId="45" xfId="0" applyNumberFormat="1" applyFont="1" applyFill="1" applyBorder="1" applyAlignment="1" applyProtection="1">
      <alignment horizontal="left" vertical="center" wrapText="1"/>
      <protection locked="0"/>
    </xf>
    <xf numFmtId="49" fontId="3" fillId="5" borderId="33" xfId="0" applyNumberFormat="1" applyFont="1" applyFill="1" applyBorder="1" applyAlignment="1" applyProtection="1">
      <alignment horizontal="left" vertical="center" wrapText="1"/>
      <protection locked="0"/>
    </xf>
    <xf numFmtId="49" fontId="3" fillId="5" borderId="34" xfId="0" applyNumberFormat="1" applyFont="1" applyFill="1" applyBorder="1" applyAlignment="1" applyProtection="1">
      <alignment horizontal="left" vertical="center" wrapText="1"/>
      <protection locked="0"/>
    </xf>
    <xf numFmtId="0" fontId="3" fillId="4" borderId="7" xfId="0" applyFont="1" applyFill="1" applyBorder="1" applyAlignment="1">
      <alignment vertical="center"/>
    </xf>
    <xf numFmtId="0" fontId="3" fillId="4" borderId="41" xfId="0" applyFont="1" applyFill="1" applyBorder="1" applyAlignment="1">
      <alignment vertical="center"/>
    </xf>
    <xf numFmtId="0" fontId="3" fillId="4" borderId="53" xfId="0" applyFont="1" applyFill="1" applyBorder="1" applyAlignment="1">
      <alignment vertical="center"/>
    </xf>
    <xf numFmtId="0" fontId="3" fillId="4" borderId="37" xfId="0" applyFont="1" applyFill="1" applyBorder="1" applyAlignment="1">
      <alignment horizontal="left" vertical="center"/>
    </xf>
    <xf numFmtId="0" fontId="3" fillId="4" borderId="8" xfId="0" applyFont="1" applyFill="1" applyBorder="1" applyAlignment="1">
      <alignment horizontal="left" vertical="center"/>
    </xf>
    <xf numFmtId="0" fontId="3" fillId="4" borderId="36" xfId="0" applyFont="1" applyFill="1" applyBorder="1" applyAlignment="1">
      <alignment horizontal="left" vertical="center"/>
    </xf>
    <xf numFmtId="0" fontId="3" fillId="5" borderId="37"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4" borderId="40" xfId="0" applyFont="1" applyFill="1" applyBorder="1" applyAlignment="1">
      <alignment vertical="center"/>
    </xf>
    <xf numFmtId="0" fontId="3" fillId="4" borderId="51" xfId="0" applyFont="1" applyFill="1" applyBorder="1" applyAlignment="1">
      <alignment vertical="center"/>
    </xf>
    <xf numFmtId="0" fontId="3" fillId="4" borderId="52" xfId="0" applyFont="1" applyFill="1" applyBorder="1" applyAlignment="1">
      <alignment vertical="center"/>
    </xf>
    <xf numFmtId="0" fontId="3" fillId="4" borderId="30" xfId="0" applyFont="1" applyFill="1" applyBorder="1" applyAlignment="1">
      <alignment horizontal="left" vertical="center"/>
    </xf>
    <xf numFmtId="0" fontId="3" fillId="4" borderId="28" xfId="0" applyFont="1" applyFill="1" applyBorder="1" applyAlignment="1">
      <alignment horizontal="left" vertical="center"/>
    </xf>
    <xf numFmtId="0" fontId="3" fillId="4" borderId="29" xfId="0" applyFont="1" applyFill="1" applyBorder="1" applyAlignment="1">
      <alignment horizontal="left" vertical="center"/>
    </xf>
    <xf numFmtId="0" fontId="3" fillId="5" borderId="30"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4" borderId="7" xfId="0" applyFont="1" applyFill="1" applyBorder="1" applyAlignment="1">
      <alignment vertical="center" wrapText="1"/>
    </xf>
    <xf numFmtId="0" fontId="3" fillId="4" borderId="41" xfId="0" applyFont="1" applyFill="1" applyBorder="1" applyAlignment="1">
      <alignment vertical="center" wrapText="1"/>
    </xf>
    <xf numFmtId="0" fontId="3" fillId="4" borderId="42" xfId="0" applyFont="1" applyFill="1" applyBorder="1" applyAlignment="1">
      <alignment vertical="center" wrapText="1"/>
    </xf>
    <xf numFmtId="0" fontId="3" fillId="4" borderId="54" xfId="0" applyFont="1" applyFill="1" applyBorder="1" applyAlignment="1">
      <alignment vertical="center"/>
    </xf>
    <xf numFmtId="176" fontId="3" fillId="5" borderId="2" xfId="0" applyNumberFormat="1" applyFont="1" applyFill="1" applyBorder="1" applyAlignment="1" applyProtection="1">
      <alignment horizontal="right" vertical="center"/>
      <protection locked="0"/>
    </xf>
    <xf numFmtId="176" fontId="3" fillId="5" borderId="3" xfId="0" applyNumberFormat="1" applyFont="1" applyFill="1" applyBorder="1" applyAlignment="1" applyProtection="1">
      <alignment horizontal="right" vertical="center"/>
      <protection locked="0"/>
    </xf>
    <xf numFmtId="176" fontId="3" fillId="5" borderId="13" xfId="0" applyNumberFormat="1" applyFont="1" applyFill="1" applyBorder="1" applyAlignment="1" applyProtection="1">
      <alignment horizontal="right" vertical="center"/>
      <protection locked="0"/>
    </xf>
    <xf numFmtId="0" fontId="3" fillId="4" borderId="1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2" xfId="0" applyFont="1" applyFill="1" applyBorder="1" applyAlignment="1">
      <alignment vertical="center"/>
    </xf>
    <xf numFmtId="176" fontId="3" fillId="0" borderId="13" xfId="0" applyNumberFormat="1" applyFont="1" applyBorder="1" applyAlignment="1" applyProtection="1">
      <alignment horizontal="right" vertical="center"/>
      <protection locked="0"/>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xf>
    <xf numFmtId="0" fontId="3" fillId="4" borderId="0" xfId="0" applyFont="1" applyFill="1" applyAlignment="1">
      <alignment horizontal="center" vertical="center"/>
    </xf>
    <xf numFmtId="0" fontId="3" fillId="4" borderId="15" xfId="0" applyFont="1" applyFill="1" applyBorder="1" applyAlignment="1">
      <alignment horizontal="center" vertical="center"/>
    </xf>
    <xf numFmtId="0" fontId="3" fillId="4" borderId="0" xfId="0" applyFont="1" applyFill="1" applyAlignment="1">
      <alignment vertical="center"/>
    </xf>
    <xf numFmtId="0" fontId="3" fillId="4" borderId="15" xfId="0" applyFont="1" applyFill="1" applyBorder="1" applyAlignment="1">
      <alignment vertical="center"/>
    </xf>
    <xf numFmtId="176" fontId="3" fillId="0" borderId="11" xfId="0" applyNumberFormat="1" applyFont="1" applyBorder="1" applyAlignment="1" applyProtection="1">
      <alignment horizontal="right" vertical="center"/>
      <protection locked="0"/>
    </xf>
    <xf numFmtId="176" fontId="3" fillId="0" borderId="6" xfId="0" applyNumberFormat="1" applyFont="1" applyBorder="1" applyAlignment="1" applyProtection="1">
      <alignment horizontal="right" vertical="center"/>
      <protection locked="0"/>
    </xf>
    <xf numFmtId="176" fontId="3" fillId="0" borderId="26" xfId="0" applyNumberFormat="1" applyFont="1" applyBorder="1" applyAlignment="1" applyProtection="1">
      <alignment horizontal="right" vertical="center"/>
      <protection locked="0"/>
    </xf>
    <xf numFmtId="0" fontId="3" fillId="4" borderId="27" xfId="0" applyFont="1" applyFill="1" applyBorder="1" applyAlignment="1">
      <alignment vertical="center" wrapText="1"/>
    </xf>
    <xf numFmtId="0" fontId="9" fillId="4" borderId="28" xfId="0" applyFont="1" applyFill="1" applyBorder="1"/>
    <xf numFmtId="0" fontId="9" fillId="4" borderId="31" xfId="0" applyFont="1" applyFill="1" applyBorder="1"/>
    <xf numFmtId="0" fontId="3" fillId="5" borderId="55" xfId="0" applyFont="1" applyFill="1" applyBorder="1" applyAlignment="1">
      <alignment horizontal="right" vertical="center" wrapText="1"/>
    </xf>
    <xf numFmtId="0" fontId="3" fillId="5" borderId="0" xfId="0" applyFont="1" applyFill="1" applyAlignment="1">
      <alignment horizontal="left" vertical="center" wrapText="1"/>
    </xf>
    <xf numFmtId="0" fontId="3" fillId="5" borderId="0" xfId="0" applyFont="1" applyFill="1" applyAlignment="1">
      <alignment vertical="center"/>
    </xf>
    <xf numFmtId="0" fontId="3" fillId="5" borderId="0" xfId="0" applyFont="1" applyFill="1" applyAlignment="1">
      <alignment horizontal="center" vertical="center" wrapText="1"/>
    </xf>
    <xf numFmtId="0" fontId="3" fillId="5" borderId="34" xfId="0" applyFont="1" applyFill="1" applyBorder="1" applyAlignment="1">
      <alignment vertical="center"/>
    </xf>
    <xf numFmtId="0" fontId="3" fillId="4" borderId="42" xfId="0" applyFont="1" applyFill="1" applyBorder="1" applyAlignment="1">
      <alignment vertical="center"/>
    </xf>
    <xf numFmtId="0" fontId="3" fillId="5" borderId="11"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26" xfId="0" applyFont="1" applyFill="1" applyBorder="1" applyAlignment="1" applyProtection="1">
      <alignment horizontal="left" vertical="top" wrapText="1"/>
      <protection locked="0"/>
    </xf>
    <xf numFmtId="0" fontId="3" fillId="0" borderId="39" xfId="0" applyFont="1" applyBorder="1" applyAlignment="1">
      <alignment vertical="center"/>
    </xf>
    <xf numFmtId="0" fontId="3" fillId="0" borderId="41" xfId="0" applyFont="1" applyBorder="1" applyAlignment="1">
      <alignment vertical="center"/>
    </xf>
    <xf numFmtId="0" fontId="3" fillId="4" borderId="7" xfId="0" applyFont="1" applyFill="1" applyBorder="1" applyAlignment="1">
      <alignment horizontal="left" vertical="center"/>
    </xf>
    <xf numFmtId="0" fontId="3" fillId="4" borderId="41" xfId="0" applyFont="1" applyFill="1" applyBorder="1" applyAlignment="1">
      <alignment horizontal="left" vertical="center"/>
    </xf>
    <xf numFmtId="0" fontId="3" fillId="4" borderId="42" xfId="0" applyFont="1" applyFill="1" applyBorder="1" applyAlignment="1">
      <alignment horizontal="left" vertical="center"/>
    </xf>
    <xf numFmtId="0" fontId="3" fillId="8" borderId="2" xfId="0" applyFont="1" applyFill="1" applyBorder="1" applyAlignment="1">
      <alignment horizontal="right" vertical="center"/>
    </xf>
    <xf numFmtId="0" fontId="3" fillId="8" borderId="3" xfId="0" applyFont="1" applyFill="1" applyBorder="1" applyAlignment="1" applyProtection="1">
      <alignment horizontal="right" vertical="center" wrapText="1"/>
      <protection locked="0"/>
    </xf>
    <xf numFmtId="0" fontId="3" fillId="8" borderId="3" xfId="0" applyFont="1" applyFill="1" applyBorder="1" applyAlignment="1">
      <alignment horizontal="left" vertical="center" wrapText="1"/>
    </xf>
    <xf numFmtId="0" fontId="3" fillId="8" borderId="3" xfId="0" applyFont="1" applyFill="1" applyBorder="1" applyAlignment="1">
      <alignment horizontal="left" vertical="center"/>
    </xf>
    <xf numFmtId="0" fontId="3" fillId="8" borderId="13" xfId="0" applyFont="1" applyFill="1" applyBorder="1" applyAlignment="1">
      <alignment horizontal="left" vertical="center"/>
    </xf>
    <xf numFmtId="0" fontId="3" fillId="4" borderId="11"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0" xfId="0" applyFont="1" applyFill="1" applyAlignment="1">
      <alignment vertical="center" wrapText="1"/>
    </xf>
    <xf numFmtId="0" fontId="3" fillId="4" borderId="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4" borderId="56"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3" fillId="4" borderId="12" xfId="0" applyFont="1" applyFill="1" applyBorder="1" applyAlignment="1">
      <alignment horizontal="left" vertical="center" wrapText="1"/>
    </xf>
    <xf numFmtId="0" fontId="3" fillId="8" borderId="4" xfId="0" applyFont="1" applyFill="1" applyBorder="1" applyAlignment="1">
      <alignment horizontal="center" vertical="center" wrapText="1"/>
    </xf>
    <xf numFmtId="0" fontId="3" fillId="8" borderId="2" xfId="0" applyFont="1" applyFill="1" applyBorder="1" applyAlignment="1" applyProtection="1">
      <alignment vertical="center"/>
      <protection locked="0"/>
    </xf>
    <xf numFmtId="0" fontId="3" fillId="8" borderId="3" xfId="0" applyFont="1" applyFill="1" applyBorder="1" applyAlignment="1" applyProtection="1">
      <alignment vertical="center"/>
      <protection locked="0"/>
    </xf>
    <xf numFmtId="0" fontId="3" fillId="4" borderId="14"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8" borderId="3" xfId="0" applyFont="1" applyFill="1" applyBorder="1" applyAlignment="1">
      <alignment vertical="center"/>
    </xf>
    <xf numFmtId="0" fontId="3" fillId="8" borderId="13" xfId="0" applyFont="1" applyFill="1" applyBorder="1" applyAlignment="1">
      <alignment vertical="center"/>
    </xf>
    <xf numFmtId="0" fontId="3" fillId="4" borderId="26" xfId="0" applyFont="1" applyFill="1" applyBorder="1" applyAlignment="1">
      <alignment horizontal="center" vertical="center" wrapText="1"/>
    </xf>
    <xf numFmtId="0" fontId="3" fillId="8" borderId="30" xfId="0" applyFont="1" applyFill="1" applyBorder="1" applyAlignment="1">
      <alignment horizontal="right" vertical="center"/>
    </xf>
    <xf numFmtId="0" fontId="3" fillId="8" borderId="28" xfId="0" applyFont="1" applyFill="1" applyBorder="1" applyAlignment="1" applyProtection="1">
      <alignment horizontal="right" vertical="center" wrapText="1"/>
      <protection locked="0"/>
    </xf>
    <xf numFmtId="0" fontId="3" fillId="8" borderId="28" xfId="0" applyFont="1" applyFill="1" applyBorder="1" applyAlignment="1">
      <alignment horizontal="left" vertical="center" wrapText="1"/>
    </xf>
    <xf numFmtId="0" fontId="3" fillId="8" borderId="28" xfId="0" applyFont="1" applyFill="1" applyBorder="1" applyAlignment="1">
      <alignment vertical="center"/>
    </xf>
    <xf numFmtId="0" fontId="3" fillId="8" borderId="31" xfId="0" applyFont="1" applyFill="1" applyBorder="1" applyAlignment="1">
      <alignment vertical="center"/>
    </xf>
    <xf numFmtId="0" fontId="8" fillId="4" borderId="32" xfId="0" applyFont="1" applyFill="1" applyBorder="1" applyAlignment="1">
      <alignment vertical="center"/>
    </xf>
    <xf numFmtId="0" fontId="3" fillId="8" borderId="45" xfId="0" applyFont="1" applyFill="1" applyBorder="1" applyAlignment="1">
      <alignment horizontal="right" vertical="center" wrapText="1"/>
    </xf>
    <xf numFmtId="0" fontId="3" fillId="8" borderId="33" xfId="0" applyFont="1" applyFill="1" applyBorder="1" applyAlignment="1" applyProtection="1">
      <alignment horizontal="right" vertical="center" wrapText="1"/>
      <protection locked="0"/>
    </xf>
    <xf numFmtId="0" fontId="3" fillId="8" borderId="33" xfId="0" applyFont="1" applyFill="1" applyBorder="1" applyAlignment="1">
      <alignment horizontal="left" vertical="center" wrapText="1"/>
    </xf>
    <xf numFmtId="0" fontId="3" fillId="8" borderId="33" xfId="0" applyFont="1" applyFill="1" applyBorder="1" applyAlignment="1">
      <alignment vertical="center"/>
    </xf>
    <xf numFmtId="0" fontId="3" fillId="8" borderId="34" xfId="0" applyFont="1" applyFill="1" applyBorder="1" applyAlignment="1">
      <alignment vertical="center"/>
    </xf>
    <xf numFmtId="0" fontId="3" fillId="0" borderId="0" xfId="0" applyFont="1" applyAlignment="1">
      <alignment vertical="center" wrapText="1"/>
    </xf>
    <xf numFmtId="0" fontId="3" fillId="4" borderId="13" xfId="0" applyFont="1" applyFill="1" applyBorder="1" applyAlignment="1">
      <alignment vertical="center"/>
    </xf>
    <xf numFmtId="0" fontId="3" fillId="4" borderId="56" xfId="0" applyFont="1" applyFill="1" applyBorder="1" applyAlignment="1">
      <alignment vertical="center" shrinkToFit="1"/>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57"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1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4" borderId="14" xfId="0" applyFont="1" applyFill="1" applyBorder="1" applyAlignment="1">
      <alignment vertical="center" shrinkToFit="1"/>
    </xf>
    <xf numFmtId="0" fontId="3" fillId="9" borderId="18"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58" xfId="0" applyFont="1" applyFill="1" applyBorder="1" applyAlignment="1">
      <alignment horizontal="center" vertical="center"/>
    </xf>
    <xf numFmtId="0" fontId="3" fillId="9" borderId="16"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6"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3" fillId="4" borderId="56"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8" borderId="16" xfId="0" applyFont="1" applyFill="1" applyBorder="1" applyAlignment="1" applyProtection="1">
      <alignment vertical="center"/>
      <protection locked="0"/>
    </xf>
    <xf numFmtId="0" fontId="3" fillId="8" borderId="1" xfId="0" applyFont="1" applyFill="1" applyBorder="1" applyAlignment="1" applyProtection="1">
      <alignment vertical="center"/>
      <protection locked="0"/>
    </xf>
    <xf numFmtId="0" fontId="3" fillId="8" borderId="59"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2" xfId="0" applyFont="1" applyFill="1" applyBorder="1" applyAlignment="1">
      <alignment vertical="center"/>
    </xf>
    <xf numFmtId="0" fontId="3" fillId="8" borderId="3" xfId="0" applyFont="1" applyFill="1" applyBorder="1" applyAlignment="1">
      <alignment vertical="center"/>
    </xf>
    <xf numFmtId="0" fontId="3" fillId="8" borderId="13" xfId="0" applyFont="1" applyFill="1" applyBorder="1" applyAlignment="1">
      <alignment horizontal="center" vertical="center"/>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8" borderId="43" xfId="0" applyFont="1" applyFill="1" applyBorder="1" applyAlignment="1">
      <alignment horizontal="center" vertical="center"/>
    </xf>
    <xf numFmtId="0" fontId="3" fillId="4" borderId="6" xfId="0" applyFont="1" applyFill="1" applyBorder="1" applyAlignment="1">
      <alignment vertical="center" wrapText="1"/>
    </xf>
    <xf numFmtId="0" fontId="3" fillId="4" borderId="12" xfId="0" applyFont="1" applyFill="1" applyBorder="1" applyAlignment="1">
      <alignment vertical="center" wrapText="1"/>
    </xf>
    <xf numFmtId="0" fontId="3" fillId="4" borderId="1" xfId="0" applyFont="1" applyFill="1" applyBorder="1" applyAlignment="1">
      <alignment horizontal="left" vertical="center"/>
    </xf>
    <xf numFmtId="0" fontId="3" fillId="4" borderId="22" xfId="0" applyFont="1" applyFill="1" applyBorder="1" applyAlignment="1">
      <alignment horizontal="left" vertical="center"/>
    </xf>
    <xf numFmtId="0" fontId="3" fillId="4" borderId="6" xfId="0" applyFont="1" applyFill="1" applyBorder="1" applyAlignment="1">
      <alignment vertical="center" shrinkToFit="1"/>
    </xf>
    <xf numFmtId="0" fontId="3" fillId="4" borderId="26" xfId="0" applyFont="1" applyFill="1" applyBorder="1" applyAlignment="1">
      <alignment vertical="center" shrinkToFit="1"/>
    </xf>
    <xf numFmtId="0" fontId="3" fillId="9" borderId="58"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6" xfId="0" applyFont="1" applyFill="1" applyBorder="1" applyAlignment="1">
      <alignment horizontal="left" vertical="center"/>
    </xf>
    <xf numFmtId="0" fontId="3" fillId="4" borderId="12" xfId="0" applyFont="1" applyFill="1" applyBorder="1" applyAlignment="1">
      <alignment horizontal="left" vertical="center"/>
    </xf>
    <xf numFmtId="0" fontId="3" fillId="5" borderId="14" xfId="0" applyFont="1" applyFill="1" applyBorder="1" applyAlignment="1" applyProtection="1">
      <alignment vertical="center"/>
      <protection locked="0"/>
    </xf>
    <xf numFmtId="0" fontId="3" fillId="5" borderId="0" xfId="0" applyFont="1" applyFill="1" applyAlignment="1" applyProtection="1">
      <alignment vertical="center"/>
      <protection locked="0"/>
    </xf>
    <xf numFmtId="0" fontId="3" fillId="5" borderId="60" xfId="0" applyFont="1" applyFill="1" applyBorder="1" applyAlignment="1">
      <alignment horizontal="center" vertical="center"/>
    </xf>
    <xf numFmtId="0" fontId="3" fillId="5" borderId="15" xfId="0" applyFont="1" applyFill="1" applyBorder="1" applyAlignment="1">
      <alignment horizontal="center"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15" xfId="0" applyFont="1" applyBorder="1" applyAlignment="1">
      <alignment horizontal="center" vertical="center"/>
    </xf>
    <xf numFmtId="0" fontId="3" fillId="5" borderId="11" xfId="0" applyFont="1" applyFill="1" applyBorder="1" applyAlignment="1" applyProtection="1">
      <alignment vertical="center"/>
      <protection locked="0"/>
    </xf>
    <xf numFmtId="0" fontId="3" fillId="5" borderId="6" xfId="0" applyFont="1" applyFill="1" applyBorder="1" applyAlignment="1" applyProtection="1">
      <alignment vertical="center"/>
      <protection locked="0"/>
    </xf>
    <xf numFmtId="0" fontId="3" fillId="5" borderId="26" xfId="0" applyFont="1" applyFill="1" applyBorder="1" applyAlignment="1">
      <alignment horizontal="center" vertical="center"/>
    </xf>
    <xf numFmtId="0" fontId="3" fillId="5" borderId="2" xfId="0" applyFont="1" applyFill="1" applyBorder="1" applyAlignment="1" applyProtection="1">
      <alignment vertical="center"/>
      <protection locked="0"/>
    </xf>
    <xf numFmtId="0" fontId="3" fillId="5" borderId="3" xfId="0" applyFont="1" applyFill="1" applyBorder="1" applyAlignment="1" applyProtection="1">
      <alignment vertical="center"/>
      <protection locked="0"/>
    </xf>
    <xf numFmtId="0" fontId="3" fillId="5" borderId="18" xfId="0" applyFont="1" applyFill="1" applyBorder="1" applyAlignment="1">
      <alignment horizontal="center" vertical="center"/>
    </xf>
    <xf numFmtId="0" fontId="3" fillId="5" borderId="4" xfId="0" applyFont="1" applyFill="1" applyBorder="1" applyAlignment="1">
      <alignment horizontal="center" vertical="center"/>
    </xf>
    <xf numFmtId="0" fontId="3" fillId="0" borderId="4" xfId="0" applyFont="1" applyBorder="1" applyAlignment="1">
      <alignment horizontal="center" vertical="center"/>
    </xf>
    <xf numFmtId="0" fontId="3" fillId="5" borderId="13" xfId="0" applyFont="1" applyFill="1" applyBorder="1" applyAlignment="1">
      <alignment horizontal="center" vertical="center"/>
    </xf>
    <xf numFmtId="0" fontId="3" fillId="5" borderId="59" xfId="0" applyFont="1" applyFill="1" applyBorder="1" applyAlignment="1">
      <alignment horizontal="center" vertical="center"/>
    </xf>
    <xf numFmtId="0" fontId="3" fillId="5" borderId="17" xfId="0" applyFont="1" applyFill="1" applyBorder="1" applyAlignment="1">
      <alignment horizontal="center" vertical="center"/>
    </xf>
    <xf numFmtId="0" fontId="3" fillId="0" borderId="17" xfId="0" applyFont="1" applyBorder="1" applyAlignment="1">
      <alignment horizontal="center" vertical="center"/>
    </xf>
    <xf numFmtId="0" fontId="3" fillId="5" borderId="43" xfId="0" applyFont="1" applyFill="1" applyBorder="1" applyAlignment="1">
      <alignment horizontal="center" vertical="center"/>
    </xf>
    <xf numFmtId="0" fontId="3" fillId="5" borderId="49"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5" borderId="3" xfId="0" applyFont="1" applyFill="1" applyBorder="1" applyAlignment="1">
      <alignment horizontal="center" vertical="center"/>
    </xf>
    <xf numFmtId="0" fontId="3" fillId="5" borderId="13" xfId="0" applyFont="1" applyFill="1" applyBorder="1" applyAlignment="1">
      <alignment horizontal="center" vertical="center"/>
    </xf>
    <xf numFmtId="0" fontId="3" fillId="4" borderId="13" xfId="0" applyFont="1" applyFill="1" applyBorder="1" applyAlignment="1">
      <alignment vertic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56" xfId="0" applyFont="1" applyFill="1" applyBorder="1" applyAlignment="1">
      <alignment vertical="center"/>
    </xf>
    <xf numFmtId="0" fontId="3" fillId="4" borderId="14" xfId="0" applyFont="1" applyFill="1" applyBorder="1" applyAlignment="1">
      <alignment vertical="center"/>
    </xf>
    <xf numFmtId="0" fontId="3" fillId="4" borderId="4" xfId="0" applyFont="1" applyFill="1" applyBorder="1" applyAlignment="1">
      <alignment horizontal="center" vertical="center"/>
    </xf>
    <xf numFmtId="0" fontId="3" fillId="4" borderId="13" xfId="0" applyFont="1" applyFill="1" applyBorder="1" applyAlignment="1">
      <alignment horizontal="center" vertical="center"/>
    </xf>
    <xf numFmtId="0" fontId="3" fillId="5" borderId="16" xfId="0" applyFont="1" applyFill="1" applyBorder="1" applyAlignment="1" applyProtection="1">
      <alignment vertical="center"/>
      <protection locked="0"/>
    </xf>
    <xf numFmtId="0" fontId="3" fillId="5" borderId="1" xfId="0" applyFont="1" applyFill="1" applyBorder="1" applyAlignment="1" applyProtection="1">
      <alignment vertical="center"/>
      <protection locked="0"/>
    </xf>
    <xf numFmtId="0" fontId="3" fillId="5" borderId="43" xfId="0" applyFont="1" applyFill="1" applyBorder="1" applyAlignment="1">
      <alignment vertical="center"/>
    </xf>
    <xf numFmtId="0" fontId="3" fillId="5" borderId="13" xfId="0" applyFont="1" applyFill="1" applyBorder="1" applyAlignment="1">
      <alignment vertical="center"/>
    </xf>
    <xf numFmtId="0" fontId="3" fillId="5" borderId="12" xfId="0" applyFont="1" applyFill="1" applyBorder="1" applyAlignment="1">
      <alignment vertical="center"/>
    </xf>
    <xf numFmtId="0" fontId="3" fillId="5" borderId="61" xfId="0" applyFont="1" applyFill="1" applyBorder="1" applyAlignment="1">
      <alignment vertical="center"/>
    </xf>
    <xf numFmtId="0" fontId="3" fillId="5" borderId="62" xfId="0" applyFont="1" applyFill="1" applyBorder="1" applyAlignment="1">
      <alignment horizontal="left" vertical="center"/>
    </xf>
    <xf numFmtId="0" fontId="3" fillId="5" borderId="63" xfId="0" applyFont="1" applyFill="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4" borderId="14" xfId="0" applyFont="1" applyFill="1" applyBorder="1" applyAlignment="1">
      <alignment vertical="center" wrapText="1"/>
    </xf>
    <xf numFmtId="0" fontId="3" fillId="5" borderId="0" xfId="0" applyFont="1" applyFill="1" applyAlignment="1">
      <alignment horizontal="right" vertical="center" wrapText="1"/>
    </xf>
    <xf numFmtId="0" fontId="3" fillId="5" borderId="0" xfId="0" applyFont="1" applyFill="1" applyAlignment="1" applyProtection="1">
      <alignment horizontal="right" vertical="center"/>
      <protection locked="0"/>
    </xf>
    <xf numFmtId="0" fontId="3" fillId="5" borderId="60" xfId="0" applyFont="1" applyFill="1" applyBorder="1" applyAlignment="1">
      <alignment vertical="center"/>
    </xf>
    <xf numFmtId="0" fontId="3" fillId="5" borderId="65" xfId="0" applyFont="1" applyFill="1" applyBorder="1" applyAlignment="1">
      <alignment horizontal="left" vertical="center"/>
    </xf>
    <xf numFmtId="0" fontId="3" fillId="5" borderId="66" xfId="0" applyFont="1" applyFill="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5" borderId="59" xfId="0" applyFont="1" applyFill="1" applyBorder="1" applyAlignment="1">
      <alignment vertical="center"/>
    </xf>
    <xf numFmtId="0" fontId="3" fillId="5" borderId="68" xfId="0" applyFont="1" applyFill="1" applyBorder="1" applyAlignment="1">
      <alignment horizontal="left" vertical="center"/>
    </xf>
    <xf numFmtId="0" fontId="3" fillId="5" borderId="69" xfId="0" applyFont="1" applyFill="1" applyBorder="1" applyAlignment="1">
      <alignment horizontal="left" vertical="center"/>
    </xf>
    <xf numFmtId="0" fontId="3" fillId="5" borderId="70" xfId="0" applyFont="1" applyFill="1" applyBorder="1" applyAlignment="1">
      <alignment horizontal="left" vertical="center"/>
    </xf>
    <xf numFmtId="0" fontId="3" fillId="5" borderId="68" xfId="0" applyFont="1" applyFill="1" applyBorder="1" applyAlignment="1" applyProtection="1">
      <alignment vertical="center" wrapText="1"/>
      <protection locked="0"/>
    </xf>
    <xf numFmtId="0" fontId="3" fillId="5" borderId="69" xfId="0" applyFont="1" applyFill="1" applyBorder="1" applyAlignment="1" applyProtection="1">
      <alignment vertical="center" wrapText="1"/>
      <protection locked="0"/>
    </xf>
    <xf numFmtId="0" fontId="3" fillId="0" borderId="69" xfId="0" applyFont="1" applyBorder="1" applyAlignment="1" applyProtection="1">
      <alignment vertical="center" wrapText="1"/>
      <protection locked="0"/>
    </xf>
    <xf numFmtId="0" fontId="3" fillId="0" borderId="71" xfId="0" applyFont="1" applyBorder="1" applyAlignment="1" applyProtection="1">
      <alignment vertical="center" wrapText="1"/>
      <protection locked="0"/>
    </xf>
    <xf numFmtId="0" fontId="3" fillId="5" borderId="3" xfId="0" applyFont="1" applyFill="1" applyBorder="1" applyAlignment="1" applyProtection="1">
      <alignment horizontal="right" vertical="center"/>
      <protection locked="0"/>
    </xf>
    <xf numFmtId="0" fontId="11" fillId="4" borderId="39" xfId="0" applyFont="1" applyFill="1" applyBorder="1" applyAlignment="1">
      <alignment vertical="center"/>
    </xf>
    <xf numFmtId="0" fontId="3" fillId="4" borderId="1" xfId="0" applyFont="1" applyFill="1" applyBorder="1" applyAlignment="1">
      <alignment vertical="center"/>
    </xf>
    <xf numFmtId="0" fontId="3" fillId="5" borderId="16" xfId="0" applyFont="1" applyFill="1" applyBorder="1" applyAlignment="1">
      <alignment horizontal="right" vertical="center"/>
    </xf>
    <xf numFmtId="0" fontId="3" fillId="5" borderId="0" xfId="0" applyFont="1" applyFill="1" applyAlignment="1" applyProtection="1">
      <alignment horizontal="right" vertical="center" wrapText="1"/>
      <protection locked="0"/>
    </xf>
    <xf numFmtId="0" fontId="3" fillId="4" borderId="50" xfId="0" applyFont="1" applyFill="1" applyBorder="1" applyAlignment="1">
      <alignment vertical="center" wrapText="1"/>
    </xf>
    <xf numFmtId="0" fontId="3" fillId="4" borderId="50"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5" borderId="30" xfId="0" applyFont="1" applyFill="1" applyBorder="1" applyAlignment="1" applyProtection="1">
      <alignment vertical="center"/>
      <protection locked="0"/>
    </xf>
    <xf numFmtId="0" fontId="3" fillId="5" borderId="28" xfId="0" applyFont="1" applyFill="1" applyBorder="1" applyAlignment="1" applyProtection="1">
      <alignment vertical="center"/>
      <protection locked="0"/>
    </xf>
    <xf numFmtId="0" fontId="3" fillId="5" borderId="28" xfId="0" applyFont="1" applyFill="1" applyBorder="1" applyAlignment="1">
      <alignment horizontal="center" vertical="center"/>
    </xf>
    <xf numFmtId="0" fontId="3" fillId="5" borderId="3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46" xfId="0" applyFont="1" applyFill="1" applyBorder="1" applyAlignment="1">
      <alignment horizontal="center" vertical="center"/>
    </xf>
    <xf numFmtId="0" fontId="3" fillId="5" borderId="18" xfId="0" applyFont="1" applyFill="1" applyBorder="1" applyAlignment="1">
      <alignment vertical="center"/>
    </xf>
    <xf numFmtId="0" fontId="10" fillId="4" borderId="2"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3" fillId="5" borderId="15" xfId="0" applyFont="1" applyFill="1" applyBorder="1" applyAlignment="1">
      <alignment vertical="center"/>
    </xf>
    <xf numFmtId="0" fontId="3" fillId="4" borderId="19" xfId="0" applyFont="1" applyFill="1" applyBorder="1" applyAlignment="1">
      <alignment horizontal="center" vertical="center"/>
    </xf>
    <xf numFmtId="0" fontId="3" fillId="5" borderId="19" xfId="0" applyFont="1" applyFill="1" applyBorder="1" applyAlignment="1" applyProtection="1">
      <alignment vertical="center"/>
      <protection locked="0"/>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4" borderId="18"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4" borderId="82" xfId="0" applyFont="1" applyFill="1" applyBorder="1" applyAlignment="1">
      <alignment vertical="center"/>
    </xf>
    <xf numFmtId="0" fontId="3" fillId="7" borderId="30" xfId="0" applyFont="1" applyFill="1" applyBorder="1" applyAlignment="1">
      <alignment vertical="center"/>
    </xf>
    <xf numFmtId="0" fontId="3" fillId="7" borderId="28" xfId="0" applyFont="1" applyFill="1" applyBorder="1" applyAlignment="1">
      <alignment vertical="center"/>
    </xf>
    <xf numFmtId="0" fontId="3" fillId="7" borderId="28" xfId="0" applyFont="1" applyFill="1" applyBorder="1" applyAlignment="1" applyProtection="1">
      <alignment vertical="center"/>
      <protection locked="0"/>
    </xf>
    <xf numFmtId="0" fontId="3" fillId="7" borderId="28" xfId="0" applyFont="1" applyFill="1" applyBorder="1" applyAlignment="1">
      <alignment horizontal="center" vertical="center"/>
    </xf>
    <xf numFmtId="0" fontId="3" fillId="7" borderId="31" xfId="0" applyFont="1" applyFill="1" applyBorder="1" applyAlignment="1">
      <alignment horizontal="center" vertical="center"/>
    </xf>
    <xf numFmtId="0" fontId="3" fillId="5" borderId="33" xfId="0" applyFont="1" applyFill="1" applyBorder="1" applyAlignment="1" applyProtection="1">
      <alignment horizontal="right" vertical="center"/>
      <protection locked="0"/>
    </xf>
    <xf numFmtId="0" fontId="3" fillId="7" borderId="11" xfId="0" applyFont="1" applyFill="1" applyBorder="1" applyAlignment="1">
      <alignment vertical="center"/>
    </xf>
    <xf numFmtId="0" fontId="3" fillId="7" borderId="6" xfId="0" applyFont="1" applyFill="1" applyBorder="1" applyAlignment="1">
      <alignment vertical="center" wrapText="1"/>
    </xf>
    <xf numFmtId="0" fontId="3" fillId="4" borderId="13" xfId="0" applyFont="1" applyFill="1" applyBorder="1" applyAlignment="1">
      <alignment vertical="center" wrapText="1"/>
    </xf>
    <xf numFmtId="0" fontId="3" fillId="7" borderId="56" xfId="0" applyFont="1" applyFill="1" applyBorder="1" applyAlignment="1">
      <alignment vertical="center"/>
    </xf>
    <xf numFmtId="0" fontId="3" fillId="7" borderId="2" xfId="0" applyFont="1" applyFill="1" applyBorder="1" applyAlignment="1">
      <alignment vertical="center" wrapText="1"/>
    </xf>
    <xf numFmtId="0" fontId="3" fillId="7" borderId="3" xfId="0" applyFont="1" applyFill="1" applyBorder="1" applyAlignment="1">
      <alignment vertical="center" wrapText="1"/>
    </xf>
    <xf numFmtId="0" fontId="3" fillId="7" borderId="4"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4" borderId="13" xfId="0" applyFont="1" applyFill="1" applyBorder="1" applyAlignment="1">
      <alignment vertical="center"/>
    </xf>
    <xf numFmtId="0" fontId="3" fillId="7" borderId="3" xfId="0" applyFont="1" applyFill="1" applyBorder="1" applyAlignment="1">
      <alignment vertical="center"/>
    </xf>
    <xf numFmtId="0" fontId="3" fillId="7" borderId="3"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3" xfId="0" applyFont="1" applyBorder="1" applyAlignment="1" applyProtection="1">
      <alignment vertical="center"/>
      <protection locked="0"/>
    </xf>
    <xf numFmtId="0" fontId="3" fillId="0" borderId="3" xfId="0" applyFont="1" applyBorder="1" applyAlignment="1">
      <alignment vertical="center"/>
    </xf>
    <xf numFmtId="0" fontId="3" fillId="0" borderId="13" xfId="0" applyFont="1" applyBorder="1" applyAlignment="1">
      <alignment vertical="center"/>
    </xf>
    <xf numFmtId="0" fontId="3" fillId="7" borderId="2" xfId="0" applyFont="1" applyFill="1" applyBorder="1" applyAlignment="1">
      <alignment vertical="center"/>
    </xf>
    <xf numFmtId="0" fontId="3" fillId="6" borderId="2" xfId="0" applyFont="1" applyFill="1" applyBorder="1" applyAlignment="1">
      <alignment horizontal="right" vertical="center" wrapText="1"/>
    </xf>
    <xf numFmtId="0" fontId="3" fillId="6" borderId="3" xfId="0" applyFont="1" applyFill="1" applyBorder="1" applyAlignment="1" applyProtection="1">
      <alignment horizontal="right" vertical="center" wrapText="1"/>
      <protection locked="0"/>
    </xf>
    <xf numFmtId="0" fontId="3" fillId="6" borderId="3" xfId="0" applyFont="1" applyFill="1" applyBorder="1" applyAlignment="1">
      <alignment horizontal="left" vertical="center" wrapText="1"/>
    </xf>
    <xf numFmtId="0" fontId="3" fillId="6" borderId="3" xfId="0" applyFont="1" applyFill="1" applyBorder="1" applyAlignment="1">
      <alignment vertical="center"/>
    </xf>
    <xf numFmtId="0" fontId="3" fillId="6" borderId="13" xfId="0" applyFont="1" applyFill="1" applyBorder="1" applyAlignment="1">
      <alignment vertical="center"/>
    </xf>
    <xf numFmtId="0" fontId="3" fillId="4" borderId="43" xfId="0" applyFont="1" applyFill="1" applyBorder="1" applyAlignment="1">
      <alignment vertical="center"/>
    </xf>
    <xf numFmtId="0" fontId="3" fillId="7" borderId="3"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0" fontId="3" fillId="4" borderId="83" xfId="0" applyFont="1" applyFill="1" applyBorder="1" applyAlignment="1">
      <alignment vertical="center"/>
    </xf>
    <xf numFmtId="0" fontId="3" fillId="4" borderId="30"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28" xfId="0" applyFont="1" applyBorder="1" applyAlignment="1" applyProtection="1">
      <alignment vertical="center"/>
      <protection locked="0"/>
    </xf>
    <xf numFmtId="0" fontId="3" fillId="0" borderId="28" xfId="0" applyFont="1" applyBorder="1" applyAlignment="1">
      <alignment vertical="center"/>
    </xf>
    <xf numFmtId="0" fontId="3" fillId="0" borderId="28" xfId="0" applyFont="1" applyBorder="1" applyAlignment="1" applyProtection="1">
      <alignment vertical="center"/>
      <protection locked="0"/>
    </xf>
    <xf numFmtId="0" fontId="3" fillId="0" borderId="31"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8" fillId="4" borderId="7" xfId="0" applyFont="1" applyFill="1" applyBorder="1" applyAlignment="1">
      <alignment vertical="center"/>
    </xf>
    <xf numFmtId="0" fontId="8" fillId="4" borderId="41" xfId="0" applyFont="1" applyFill="1" applyBorder="1" applyAlignment="1">
      <alignment vertical="center"/>
    </xf>
    <xf numFmtId="0" fontId="8" fillId="4" borderId="42" xfId="0" applyFont="1" applyFill="1" applyBorder="1" applyAlignment="1">
      <alignment vertical="center"/>
    </xf>
    <xf numFmtId="0" fontId="8" fillId="4" borderId="54" xfId="0" applyFont="1" applyFill="1" applyBorder="1" applyAlignment="1">
      <alignment vertical="center"/>
    </xf>
    <xf numFmtId="0" fontId="8" fillId="5" borderId="11"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26" xfId="0" applyFont="1" applyFill="1" applyBorder="1" applyAlignment="1" applyProtection="1">
      <alignment horizontal="left" vertical="top" wrapText="1"/>
      <protection locked="0"/>
    </xf>
    <xf numFmtId="0" fontId="8" fillId="4" borderId="8" xfId="0" applyFont="1" applyFill="1" applyBorder="1" applyAlignment="1">
      <alignment vertical="center"/>
    </xf>
    <xf numFmtId="0" fontId="8" fillId="4" borderId="9" xfId="0" applyFont="1" applyFill="1" applyBorder="1" applyAlignment="1">
      <alignment vertical="center"/>
    </xf>
    <xf numFmtId="0" fontId="8" fillId="4" borderId="39" xfId="0" applyFont="1" applyFill="1" applyBorder="1" applyAlignment="1">
      <alignment vertical="center"/>
    </xf>
    <xf numFmtId="0" fontId="8" fillId="4" borderId="11" xfId="0" applyFont="1" applyFill="1" applyBorder="1" applyAlignment="1">
      <alignment horizontal="left" vertical="center"/>
    </xf>
    <xf numFmtId="0" fontId="8" fillId="4" borderId="0" xfId="0" applyFont="1" applyFill="1" applyAlignment="1">
      <alignment horizontal="left" vertical="center"/>
    </xf>
    <xf numFmtId="0" fontId="8" fillId="4" borderId="49" xfId="0" applyFont="1" applyFill="1" applyBorder="1" applyAlignment="1">
      <alignment horizontal="left" vertical="center"/>
    </xf>
    <xf numFmtId="0" fontId="8" fillId="4" borderId="56" xfId="0" applyFont="1" applyFill="1" applyBorder="1" applyAlignment="1">
      <alignment vertical="center" wrapText="1"/>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3"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4" borderId="56" xfId="0" applyFont="1" applyFill="1" applyBorder="1" applyAlignment="1">
      <alignment horizontal="left" vertical="center"/>
    </xf>
    <xf numFmtId="0" fontId="8" fillId="4" borderId="11" xfId="0" applyFont="1" applyFill="1" applyBorder="1" applyAlignment="1">
      <alignment horizontal="left" vertical="center" wrapText="1"/>
    </xf>
    <xf numFmtId="0" fontId="8" fillId="4" borderId="6" xfId="0" applyFont="1" applyFill="1" applyBorder="1" applyAlignment="1">
      <alignment horizontal="left" vertical="center"/>
    </xf>
    <xf numFmtId="0" fontId="8" fillId="4" borderId="26" xfId="0" applyFont="1" applyFill="1" applyBorder="1" applyAlignment="1">
      <alignment horizontal="left" vertical="center"/>
    </xf>
    <xf numFmtId="0" fontId="8" fillId="4" borderId="56" xfId="0" applyFont="1" applyFill="1" applyBorder="1" applyAlignment="1">
      <alignment vertical="center"/>
    </xf>
    <xf numFmtId="0" fontId="8" fillId="7"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8" fillId="4" borderId="14" xfId="0" applyFont="1" applyFill="1" applyBorder="1" applyAlignment="1">
      <alignment vertical="center"/>
    </xf>
    <xf numFmtId="0" fontId="14" fillId="4" borderId="39" xfId="0" applyFont="1" applyFill="1" applyBorder="1" applyAlignment="1">
      <alignment vertical="center"/>
    </xf>
    <xf numFmtId="0" fontId="14" fillId="4" borderId="56" xfId="0" applyFont="1" applyFill="1" applyBorder="1" applyAlignment="1">
      <alignment vertical="center" wrapText="1"/>
    </xf>
    <xf numFmtId="0" fontId="14" fillId="4" borderId="14" xfId="0" applyFont="1" applyFill="1" applyBorder="1" applyAlignment="1">
      <alignment vertical="center"/>
    </xf>
    <xf numFmtId="0" fontId="14" fillId="7" borderId="2" xfId="0" applyFont="1" applyFill="1" applyBorder="1" applyAlignment="1">
      <alignment vertical="center"/>
    </xf>
    <xf numFmtId="0" fontId="8" fillId="4" borderId="4" xfId="0" applyFont="1" applyFill="1" applyBorder="1" applyAlignment="1">
      <alignment horizontal="left" vertical="center"/>
    </xf>
    <xf numFmtId="0" fontId="8" fillId="4" borderId="0" xfId="0" applyFont="1" applyFill="1" applyAlignment="1">
      <alignment vertical="center"/>
    </xf>
    <xf numFmtId="0" fontId="8" fillId="5" borderId="6" xfId="0" applyFont="1" applyFill="1" applyBorder="1" applyAlignment="1" applyProtection="1">
      <alignment horizontal="right" vertical="center" wrapText="1"/>
      <protection locked="0"/>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7" borderId="3" xfId="0" applyFont="1" applyFill="1" applyBorder="1" applyAlignment="1">
      <alignment vertical="center"/>
    </xf>
    <xf numFmtId="0" fontId="8" fillId="6" borderId="2" xfId="0" applyFont="1" applyFill="1" applyBorder="1" applyAlignment="1">
      <alignment horizontal="right" vertical="center" wrapText="1"/>
    </xf>
    <xf numFmtId="0" fontId="8" fillId="6" borderId="3" xfId="0" applyFont="1" applyFill="1" applyBorder="1" applyAlignment="1" applyProtection="1">
      <alignment horizontal="right" vertical="center" wrapText="1"/>
      <protection locked="0"/>
    </xf>
    <xf numFmtId="0" fontId="8" fillId="6" borderId="3" xfId="0" applyFont="1" applyFill="1" applyBorder="1" applyAlignment="1">
      <alignment horizontal="left" vertical="center" wrapText="1"/>
    </xf>
    <xf numFmtId="0" fontId="8" fillId="6" borderId="3" xfId="0" applyFont="1" applyFill="1" applyBorder="1" applyAlignment="1">
      <alignment vertical="center"/>
    </xf>
    <xf numFmtId="0" fontId="8" fillId="6" borderId="13" xfId="0" applyFont="1" applyFill="1" applyBorder="1" applyAlignment="1">
      <alignment vertical="center"/>
    </xf>
    <xf numFmtId="0" fontId="8" fillId="6" borderId="6" xfId="0" applyFont="1" applyFill="1" applyBorder="1" applyAlignment="1" applyProtection="1">
      <alignment horizontal="right" vertical="center" wrapText="1"/>
      <protection locked="0"/>
    </xf>
    <xf numFmtId="0" fontId="8" fillId="7" borderId="16" xfId="0" applyFont="1" applyFill="1" applyBorder="1" applyAlignment="1">
      <alignment vertical="center" wrapText="1"/>
    </xf>
    <xf numFmtId="0" fontId="8" fillId="7" borderId="1" xfId="0" applyFont="1" applyFill="1" applyBorder="1" applyAlignment="1">
      <alignment vertical="center"/>
    </xf>
    <xf numFmtId="0" fontId="8" fillId="7" borderId="17" xfId="0" applyFont="1" applyFill="1" applyBorder="1" applyAlignment="1">
      <alignment vertical="center"/>
    </xf>
    <xf numFmtId="0" fontId="8" fillId="6" borderId="16" xfId="0" applyFont="1" applyFill="1" applyBorder="1" applyAlignment="1">
      <alignment horizontal="right" vertical="center" wrapText="1"/>
    </xf>
    <xf numFmtId="0" fontId="8" fillId="6" borderId="1" xfId="0" applyFont="1" applyFill="1" applyBorder="1" applyAlignment="1" applyProtection="1">
      <alignment horizontal="right" vertical="center" wrapText="1"/>
      <protection locked="0"/>
    </xf>
    <xf numFmtId="0" fontId="8" fillId="6" borderId="1" xfId="0" applyFont="1" applyFill="1" applyBorder="1" applyAlignment="1">
      <alignment horizontal="left" vertical="center" wrapText="1"/>
    </xf>
    <xf numFmtId="0" fontId="8" fillId="6" borderId="1" xfId="0" applyFont="1" applyFill="1" applyBorder="1" applyAlignment="1">
      <alignment vertical="center"/>
    </xf>
    <xf numFmtId="0" fontId="8" fillId="6" borderId="43" xfId="0" applyFont="1" applyFill="1" applyBorder="1" applyAlignment="1">
      <alignment vertical="center"/>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15" fillId="4" borderId="39" xfId="0" applyFont="1" applyFill="1" applyBorder="1" applyAlignment="1">
      <alignment vertical="center"/>
    </xf>
    <xf numFmtId="0" fontId="15" fillId="4" borderId="56" xfId="0" applyFont="1" applyFill="1" applyBorder="1" applyAlignment="1">
      <alignment vertical="center"/>
    </xf>
    <xf numFmtId="0" fontId="16" fillId="0" borderId="0" xfId="0" applyFont="1" applyAlignment="1">
      <alignment vertical="center"/>
    </xf>
    <xf numFmtId="0" fontId="8" fillId="7" borderId="22" xfId="0" applyFont="1" applyFill="1" applyBorder="1" applyAlignment="1">
      <alignment horizontal="right" vertical="center" wrapText="1"/>
    </xf>
    <xf numFmtId="0" fontId="8" fillId="4" borderId="2" xfId="0" applyFont="1" applyFill="1" applyBorder="1" applyAlignment="1">
      <alignment vertical="center"/>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1" xfId="0" applyFont="1" applyBorder="1" applyAlignment="1">
      <alignment horizontal="center" vertical="center"/>
    </xf>
    <xf numFmtId="0" fontId="8" fillId="0" borderId="43" xfId="0" applyFont="1" applyBorder="1" applyAlignment="1">
      <alignment horizontal="center" vertical="center"/>
    </xf>
    <xf numFmtId="0" fontId="8" fillId="7" borderId="11" xfId="0" applyFont="1" applyFill="1" applyBorder="1" applyAlignment="1">
      <alignment vertical="center"/>
    </xf>
    <xf numFmtId="0" fontId="8" fillId="7" borderId="6" xfId="0" applyFont="1" applyFill="1" applyBorder="1" applyAlignment="1">
      <alignment vertical="center" wrapText="1"/>
    </xf>
    <xf numFmtId="0" fontId="8" fillId="7" borderId="3" xfId="0" applyFont="1" applyFill="1" applyBorder="1" applyAlignment="1">
      <alignment vertical="center" wrapText="1"/>
    </xf>
    <xf numFmtId="0" fontId="8" fillId="7" borderId="0" xfId="0" applyFont="1" applyFill="1" applyAlignment="1">
      <alignment vertical="center"/>
    </xf>
    <xf numFmtId="0" fontId="8" fillId="7" borderId="4" xfId="0" applyFont="1" applyFill="1" applyBorder="1" applyAlignment="1">
      <alignment vertical="center"/>
    </xf>
    <xf numFmtId="0" fontId="8" fillId="6" borderId="6" xfId="0" applyFont="1" applyFill="1" applyBorder="1" applyAlignment="1">
      <alignment horizontal="right" vertical="center" wrapText="1"/>
    </xf>
    <xf numFmtId="0" fontId="8" fillId="6" borderId="6" xfId="0" applyFont="1" applyFill="1" applyBorder="1" applyAlignment="1">
      <alignment horizontal="left" vertical="center" wrapText="1"/>
    </xf>
    <xf numFmtId="0" fontId="8" fillId="6" borderId="6" xfId="0" applyFont="1" applyFill="1" applyBorder="1" applyAlignment="1">
      <alignment vertical="center"/>
    </xf>
    <xf numFmtId="0" fontId="8" fillId="6" borderId="6" xfId="0" applyFont="1" applyFill="1" applyBorder="1" applyAlignment="1">
      <alignment vertical="center" wrapText="1"/>
    </xf>
    <xf numFmtId="0" fontId="8" fillId="6" borderId="13" xfId="0" applyFont="1" applyFill="1" applyBorder="1" applyAlignment="1" applyProtection="1">
      <alignment vertical="center" wrapText="1"/>
      <protection locked="0"/>
    </xf>
    <xf numFmtId="0" fontId="8" fillId="7" borderId="14" xfId="0" applyFont="1" applyFill="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7" borderId="16" xfId="0" applyFont="1" applyFill="1" applyBorder="1" applyAlignment="1">
      <alignment vertical="center"/>
    </xf>
    <xf numFmtId="0" fontId="8" fillId="4" borderId="0" xfId="0" applyFont="1" applyFill="1" applyAlignment="1">
      <alignment vertical="center" wrapText="1"/>
    </xf>
    <xf numFmtId="0" fontId="8" fillId="4" borderId="1" xfId="0" applyFont="1" applyFill="1" applyBorder="1" applyAlignment="1">
      <alignment vertical="center" wrapText="1"/>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3" xfId="0" applyFont="1" applyFill="1" applyBorder="1" applyAlignment="1">
      <alignment vertical="center"/>
    </xf>
    <xf numFmtId="0" fontId="8" fillId="4" borderId="6" xfId="0" applyFont="1" applyFill="1" applyBorder="1" applyAlignment="1">
      <alignment vertical="center" wrapText="1"/>
    </xf>
    <xf numFmtId="0" fontId="8" fillId="4" borderId="3" xfId="0" applyFont="1" applyFill="1" applyBorder="1" applyAlignment="1">
      <alignment vertical="center" wrapText="1"/>
    </xf>
    <xf numFmtId="0" fontId="8" fillId="4" borderId="4"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4" borderId="11" xfId="0" applyFont="1" applyFill="1" applyBorder="1" applyAlignment="1">
      <alignment vertical="center"/>
    </xf>
    <xf numFmtId="0" fontId="8" fillId="4" borderId="6" xfId="0" applyFont="1" applyFill="1" applyBorder="1" applyAlignment="1">
      <alignment vertical="center"/>
    </xf>
    <xf numFmtId="0" fontId="3" fillId="0" borderId="2" xfId="0" applyFont="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13"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9" xfId="0" applyBorder="1" applyAlignment="1">
      <alignment vertical="center"/>
    </xf>
    <xf numFmtId="0" fontId="0" fillId="5" borderId="3" xfId="0" applyFill="1" applyBorder="1" applyAlignment="1" applyProtection="1">
      <alignment vertical="center"/>
      <protection locked="0"/>
    </xf>
    <xf numFmtId="0" fontId="3" fillId="5" borderId="12" xfId="0" applyFont="1" applyFill="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4" borderId="13" xfId="0" applyFont="1" applyFill="1" applyBorder="1" applyAlignment="1">
      <alignment horizontal="left" vertical="center" wrapText="1"/>
    </xf>
    <xf numFmtId="0" fontId="3" fillId="5" borderId="1" xfId="0" applyFont="1" applyFill="1" applyBorder="1" applyAlignment="1">
      <alignment horizontal="center" vertical="center"/>
    </xf>
    <xf numFmtId="0" fontId="3" fillId="4" borderId="16"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xf>
    <xf numFmtId="0" fontId="0" fillId="5" borderId="3" xfId="0" applyFill="1" applyBorder="1" applyProtection="1">
      <protection locked="0"/>
    </xf>
    <xf numFmtId="0" fontId="3" fillId="5" borderId="4" xfId="0" applyFont="1" applyFill="1" applyBorder="1" applyAlignment="1">
      <alignment horizontal="center" vertical="center"/>
    </xf>
    <xf numFmtId="0" fontId="3" fillId="7" borderId="3" xfId="0" applyFont="1" applyFill="1" applyBorder="1" applyAlignment="1">
      <alignment horizontal="left" vertical="center" wrapText="1"/>
    </xf>
    <xf numFmtId="0" fontId="0" fillId="7" borderId="3" xfId="0" applyFill="1" applyBorder="1"/>
    <xf numFmtId="0" fontId="0" fillId="7" borderId="4" xfId="0" applyFill="1" applyBorder="1"/>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7" borderId="0" xfId="0" applyFont="1" applyFill="1" applyAlignment="1">
      <alignment vertical="center"/>
    </xf>
    <xf numFmtId="0" fontId="0" fillId="7" borderId="0" xfId="0" applyFill="1"/>
    <xf numFmtId="0" fontId="0" fillId="7" borderId="1" xfId="0" applyFill="1" applyBorder="1"/>
    <xf numFmtId="0" fontId="0" fillId="7" borderId="17" xfId="0" applyFill="1" applyBorder="1"/>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2"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6" borderId="3" xfId="0" applyFont="1" applyFill="1" applyBorder="1" applyAlignment="1">
      <alignment horizontal="right" vertical="center" wrapText="1"/>
    </xf>
    <xf numFmtId="0" fontId="3" fillId="6" borderId="6" xfId="0" applyFont="1" applyFill="1" applyBorder="1" applyAlignment="1">
      <alignment horizontal="left" vertical="center" wrapText="1"/>
    </xf>
    <xf numFmtId="0" fontId="3" fillId="6" borderId="12" xfId="0" applyFont="1" applyFill="1" applyBorder="1" applyAlignment="1">
      <alignment vertical="center"/>
    </xf>
    <xf numFmtId="0" fontId="3" fillId="6" borderId="6" xfId="0" applyFont="1" applyFill="1" applyBorder="1" applyAlignment="1">
      <alignment vertical="center"/>
    </xf>
    <xf numFmtId="0" fontId="3" fillId="6" borderId="3" xfId="0" applyFont="1" applyFill="1" applyBorder="1" applyAlignment="1">
      <alignment vertical="center" wrapText="1"/>
    </xf>
    <xf numFmtId="0" fontId="3" fillId="6" borderId="6" xfId="0" applyFont="1" applyFill="1" applyBorder="1" applyAlignment="1">
      <alignment vertical="center" wrapText="1"/>
    </xf>
    <xf numFmtId="0" fontId="3" fillId="6" borderId="26" xfId="0" applyFont="1" applyFill="1" applyBorder="1" applyAlignment="1">
      <alignment vertical="center" wrapText="1"/>
    </xf>
    <xf numFmtId="0" fontId="3" fillId="7" borderId="13" xfId="0" applyFont="1" applyFill="1" applyBorder="1" applyAlignment="1">
      <alignment horizontal="center" vertical="center"/>
    </xf>
    <xf numFmtId="0" fontId="3" fillId="7" borderId="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3" fillId="5" borderId="4" xfId="0" applyFont="1" applyFill="1" applyBorder="1" applyAlignment="1">
      <alignment horizontal="right" vertical="center" wrapText="1"/>
    </xf>
    <xf numFmtId="0" fontId="3" fillId="6" borderId="15" xfId="0" applyFont="1" applyFill="1" applyBorder="1" applyAlignment="1">
      <alignment vertical="center"/>
    </xf>
    <xf numFmtId="0" fontId="3" fillId="6" borderId="11" xfId="0" applyFont="1" applyFill="1" applyBorder="1" applyAlignment="1">
      <alignment horizontal="right" vertical="center" wrapText="1"/>
    </xf>
    <xf numFmtId="0" fontId="3" fillId="6" borderId="6" xfId="0" applyFont="1" applyFill="1" applyBorder="1" applyAlignment="1" applyProtection="1">
      <alignment horizontal="right" vertical="center" wrapText="1"/>
      <protection locked="0"/>
    </xf>
    <xf numFmtId="0" fontId="3" fillId="6" borderId="13" xfId="0" applyFont="1" applyFill="1" applyBorder="1" applyAlignment="1">
      <alignment vertical="center" wrapText="1"/>
    </xf>
    <xf numFmtId="0" fontId="3" fillId="6" borderId="17" xfId="0" applyFont="1" applyFill="1" applyBorder="1" applyAlignment="1">
      <alignment vertical="center"/>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6" borderId="0" xfId="0" applyFont="1" applyFill="1" applyAlignment="1">
      <alignment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5" borderId="4" xfId="0" applyFont="1" applyFill="1" applyBorder="1" applyAlignment="1" applyProtection="1">
      <alignment vertical="center"/>
      <protection locked="0"/>
    </xf>
    <xf numFmtId="0" fontId="3" fillId="5" borderId="13" xfId="0" applyFont="1" applyFill="1" applyBorder="1" applyAlignment="1" applyProtection="1">
      <alignment vertical="center"/>
      <protection locked="0"/>
    </xf>
    <xf numFmtId="0" fontId="3" fillId="4" borderId="5" xfId="0" applyFont="1" applyFill="1" applyBorder="1"/>
    <xf numFmtId="0" fontId="3" fillId="5" borderId="18" xfId="0" applyFont="1" applyFill="1" applyBorder="1" applyAlignment="1">
      <alignment horizontal="center" vertical="center"/>
    </xf>
    <xf numFmtId="0" fontId="3" fillId="4" borderId="5" xfId="0" applyFont="1" applyFill="1" applyBorder="1" applyAlignment="1">
      <alignment horizontal="left" vertical="center"/>
    </xf>
    <xf numFmtId="0" fontId="3" fillId="5" borderId="6" xfId="0" applyFont="1" applyFill="1" applyBorder="1" applyAlignment="1">
      <alignment horizontal="center" vertical="center"/>
    </xf>
    <xf numFmtId="0" fontId="3" fillId="5" borderId="61"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59"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2" xfId="0" applyFont="1" applyFill="1" applyBorder="1" applyAlignment="1">
      <alignment vertical="center"/>
    </xf>
    <xf numFmtId="0" fontId="3" fillId="4" borderId="22" xfId="0" applyFont="1" applyFill="1" applyBorder="1" applyAlignment="1">
      <alignment horizontal="center" vertical="center"/>
    </xf>
    <xf numFmtId="0" fontId="3" fillId="4" borderId="14" xfId="0" applyFont="1" applyFill="1" applyBorder="1" applyAlignment="1">
      <alignment horizontal="left" vertical="center"/>
    </xf>
    <xf numFmtId="0" fontId="3" fillId="4" borderId="0" xfId="0" applyFont="1" applyFill="1" applyAlignment="1">
      <alignment horizontal="left" vertical="center"/>
    </xf>
    <xf numFmtId="0" fontId="3" fillId="5" borderId="31" xfId="0" applyFont="1" applyFill="1" applyBorder="1" applyAlignment="1">
      <alignment vertical="center"/>
    </xf>
    <xf numFmtId="0" fontId="3" fillId="5" borderId="3" xfId="0" applyFont="1" applyFill="1" applyBorder="1" applyAlignment="1">
      <alignment vertical="center" wrapText="1"/>
    </xf>
    <xf numFmtId="0" fontId="3" fillId="5" borderId="3" xfId="0" applyFont="1" applyFill="1" applyBorder="1" applyAlignment="1" applyProtection="1">
      <alignment vertical="center" wrapText="1"/>
      <protection locked="0"/>
    </xf>
    <xf numFmtId="0" fontId="3" fillId="5" borderId="3" xfId="0" applyFont="1" applyFill="1" applyBorder="1" applyAlignment="1">
      <alignment horizontal="center" vertical="center" wrapText="1"/>
    </xf>
    <xf numFmtId="0" fontId="3" fillId="5" borderId="13" xfId="0" applyFont="1" applyFill="1" applyBorder="1" applyAlignment="1">
      <alignment vertical="center" wrapText="1"/>
    </xf>
    <xf numFmtId="0" fontId="3" fillId="0" borderId="3" xfId="0" applyFont="1" applyBorder="1" applyAlignment="1">
      <alignment vertical="center" wrapText="1"/>
    </xf>
    <xf numFmtId="0" fontId="3" fillId="0" borderId="13" xfId="0" applyFont="1" applyBorder="1" applyAlignment="1">
      <alignment vertical="center" wrapText="1"/>
    </xf>
    <xf numFmtId="0" fontId="3" fillId="0" borderId="11" xfId="0" applyFont="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4" borderId="32" xfId="0" applyFont="1" applyFill="1" applyBorder="1" applyAlignment="1">
      <alignment horizontal="left" vertical="center"/>
    </xf>
    <xf numFmtId="0" fontId="3" fillId="4" borderId="33" xfId="0" applyFont="1" applyFill="1" applyBorder="1" applyAlignment="1">
      <alignment horizontal="left" vertical="center"/>
    </xf>
    <xf numFmtId="0" fontId="3" fillId="4" borderId="44" xfId="0" applyFont="1" applyFill="1" applyBorder="1" applyAlignment="1">
      <alignment horizontal="left" vertical="center"/>
    </xf>
    <xf numFmtId="0" fontId="3" fillId="0" borderId="2" xfId="0" applyFont="1" applyBorder="1" applyAlignment="1">
      <alignment horizontal="right" vertical="center" wrapText="1"/>
    </xf>
    <xf numFmtId="0" fontId="3" fillId="0" borderId="3" xfId="0" applyFont="1" applyBorder="1" applyAlignment="1" applyProtection="1">
      <alignment horizontal="right" vertical="center" wrapText="1"/>
      <protection locked="0"/>
    </xf>
    <xf numFmtId="0" fontId="3" fillId="0" borderId="3" xfId="0" applyFont="1" applyBorder="1" applyAlignment="1">
      <alignment horizontal="lef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13" xfId="0" applyFont="1" applyBorder="1" applyAlignment="1">
      <alignment horizontal="right" vertical="center" wrapText="1"/>
    </xf>
    <xf numFmtId="0" fontId="3" fillId="4" borderId="31" xfId="0" applyFont="1" applyFill="1" applyBorder="1" applyAlignment="1">
      <alignment horizontal="left" vertical="center" wrapText="1"/>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right" vertical="center" wrapText="1"/>
    </xf>
    <xf numFmtId="0" fontId="17" fillId="0" borderId="0" xfId="0" applyFont="1" applyAlignment="1" applyProtection="1">
      <alignment horizontal="right" vertical="center" wrapText="1"/>
      <protection locked="0"/>
    </xf>
    <xf numFmtId="0" fontId="17" fillId="0" borderId="0" xfId="0" applyFont="1" applyAlignment="1">
      <alignment horizontal="left" vertical="center" wrapText="1"/>
    </xf>
    <xf numFmtId="0" fontId="0" fillId="0" borderId="0" xfId="0" applyAlignment="1">
      <alignment vertical="center"/>
    </xf>
    <xf numFmtId="0" fontId="18" fillId="0" borderId="0" xfId="0" applyFont="1" applyAlignment="1">
      <alignment vertical="center"/>
    </xf>
    <xf numFmtId="0" fontId="3" fillId="4" borderId="26" xfId="0" applyFont="1" applyFill="1" applyBorder="1" applyAlignment="1">
      <alignment horizontal="left" vertical="center"/>
    </xf>
    <xf numFmtId="0" fontId="3" fillId="5" borderId="30"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9"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8" fontId="8" fillId="0" borderId="0" xfId="0" applyNumberFormat="1" applyFont="1" applyAlignment="1">
      <alignment vertical="center"/>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xf>
    <xf numFmtId="0" fontId="20"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5" xfId="0" applyNumberFormat="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84"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87" xfId="0" applyFont="1" applyBorder="1" applyAlignment="1">
      <alignment horizontal="center" vertical="center" wrapText="1"/>
    </xf>
    <xf numFmtId="0" fontId="8" fillId="0" borderId="88" xfId="0" applyFont="1" applyBorder="1" applyAlignment="1">
      <alignment vertical="top"/>
    </xf>
    <xf numFmtId="0" fontId="8" fillId="0" borderId="89" xfId="0" applyFont="1" applyBorder="1" applyAlignment="1">
      <alignment vertical="top" wrapText="1"/>
    </xf>
    <xf numFmtId="0" fontId="8" fillId="0" borderId="88" xfId="0" applyFont="1" applyBorder="1" applyAlignment="1">
      <alignment vertical="top" wrapText="1"/>
    </xf>
    <xf numFmtId="0" fontId="8" fillId="0" borderId="90" xfId="0" applyFont="1" applyBorder="1" applyAlignment="1">
      <alignment vertical="top" wrapText="1"/>
    </xf>
    <xf numFmtId="0" fontId="8" fillId="0" borderId="91" xfId="0" applyFont="1" applyBorder="1" applyAlignment="1">
      <alignment vertical="top" wrapText="1"/>
    </xf>
    <xf numFmtId="0" fontId="8" fillId="0" borderId="88" xfId="0" applyFont="1" applyBorder="1" applyAlignment="1">
      <alignment vertical="top" wrapText="1"/>
    </xf>
    <xf numFmtId="0" fontId="8" fillId="0" borderId="92" xfId="0" applyFont="1" applyBorder="1" applyAlignment="1">
      <alignment horizontal="right" vertical="center" wrapText="1"/>
    </xf>
    <xf numFmtId="0" fontId="8" fillId="0" borderId="93" xfId="0" applyFont="1" applyBorder="1" applyAlignment="1" applyProtection="1">
      <alignment horizontal="right" vertical="center" wrapText="1"/>
      <protection locked="0"/>
    </xf>
    <xf numFmtId="0" fontId="8" fillId="0" borderId="93" xfId="0" applyFont="1" applyBorder="1" applyAlignment="1">
      <alignment horizontal="left" vertical="center" wrapText="1"/>
    </xf>
    <xf numFmtId="0" fontId="8" fillId="0" borderId="93" xfId="0" applyFont="1" applyBorder="1" applyAlignment="1">
      <alignment vertical="center"/>
    </xf>
    <xf numFmtId="0" fontId="8" fillId="0" borderId="94" xfId="0" applyFont="1" applyBorder="1" applyAlignment="1">
      <alignment vertical="center"/>
    </xf>
    <xf numFmtId="0" fontId="8" fillId="0" borderId="95" xfId="0" applyFont="1" applyBorder="1" applyAlignment="1">
      <alignment vertical="top" wrapText="1"/>
    </xf>
    <xf numFmtId="0" fontId="8" fillId="0" borderId="96" xfId="0" applyFont="1" applyBorder="1" applyAlignment="1">
      <alignment vertical="top"/>
    </xf>
    <xf numFmtId="0" fontId="8" fillId="0" borderId="97" xfId="0" applyFont="1" applyBorder="1" applyAlignment="1">
      <alignment vertical="top" wrapText="1"/>
    </xf>
    <xf numFmtId="0" fontId="8" fillId="0" borderId="96" xfId="0" applyFont="1" applyBorder="1" applyAlignment="1">
      <alignment vertical="top" wrapText="1"/>
    </xf>
    <xf numFmtId="0" fontId="8" fillId="0" borderId="98" xfId="0" applyFont="1" applyBorder="1" applyAlignment="1">
      <alignment vertical="top" wrapText="1"/>
    </xf>
    <xf numFmtId="0" fontId="8" fillId="0" borderId="99" xfId="0" applyFont="1" applyBorder="1" applyAlignment="1">
      <alignment vertical="top" wrapText="1"/>
    </xf>
    <xf numFmtId="0" fontId="8" fillId="0" borderId="100" xfId="0" applyFont="1" applyBorder="1" applyAlignment="1">
      <alignment vertical="top" wrapText="1"/>
    </xf>
    <xf numFmtId="0" fontId="8" fillId="0" borderId="98" xfId="0" applyFont="1" applyBorder="1" applyAlignment="1">
      <alignment vertical="top" wrapText="1"/>
    </xf>
    <xf numFmtId="49" fontId="8" fillId="0" borderId="99" xfId="0" quotePrefix="1" applyNumberFormat="1" applyFont="1" applyBorder="1" applyAlignment="1" applyProtection="1">
      <alignment vertical="top" wrapText="1"/>
      <protection locked="0"/>
    </xf>
    <xf numFmtId="0" fontId="8" fillId="0" borderId="100" xfId="0" applyFont="1" applyBorder="1" applyAlignment="1">
      <alignment horizontal="right" vertical="center" wrapText="1"/>
    </xf>
    <xf numFmtId="0" fontId="8" fillId="0" borderId="98" xfId="0" applyFont="1" applyBorder="1" applyAlignment="1" applyProtection="1">
      <alignment horizontal="right" vertical="center" wrapText="1"/>
      <protection locked="0"/>
    </xf>
    <xf numFmtId="0" fontId="8" fillId="0" borderId="98" xfId="0" applyFont="1" applyBorder="1" applyAlignment="1">
      <alignment horizontal="left" vertical="center" wrapText="1"/>
    </xf>
    <xf numFmtId="0" fontId="8" fillId="0" borderId="98" xfId="0" applyFont="1" applyBorder="1" applyAlignment="1">
      <alignment vertical="center"/>
    </xf>
    <xf numFmtId="0" fontId="8" fillId="0" borderId="99" xfId="0" applyFont="1" applyBorder="1" applyAlignment="1">
      <alignment vertical="center"/>
    </xf>
    <xf numFmtId="0" fontId="8" fillId="0" borderId="101" xfId="0" applyFont="1" applyBorder="1" applyAlignment="1">
      <alignment vertical="top" wrapText="1"/>
    </xf>
    <xf numFmtId="0" fontId="8" fillId="0" borderId="102" xfId="0" applyFont="1" applyBorder="1" applyAlignment="1">
      <alignment vertical="top" wrapText="1"/>
    </xf>
    <xf numFmtId="0" fontId="8" fillId="0" borderId="103" xfId="0" applyFont="1" applyBorder="1" applyAlignment="1">
      <alignment vertical="top" wrapText="1"/>
    </xf>
    <xf numFmtId="0" fontId="8" fillId="0" borderId="104" xfId="0" applyFont="1" applyBorder="1" applyAlignment="1">
      <alignment vertical="top" wrapText="1"/>
    </xf>
    <xf numFmtId="0" fontId="8" fillId="0" borderId="102" xfId="0" applyFont="1" applyBorder="1" applyAlignment="1">
      <alignment vertical="top" wrapText="1"/>
    </xf>
    <xf numFmtId="0" fontId="8" fillId="0" borderId="105" xfId="0" applyFont="1" applyBorder="1" applyAlignment="1">
      <alignment vertical="top" wrapText="1"/>
    </xf>
    <xf numFmtId="0" fontId="8" fillId="0" borderId="106" xfId="0" applyFont="1" applyBorder="1" applyAlignment="1">
      <alignment vertical="top" wrapText="1"/>
    </xf>
    <xf numFmtId="0" fontId="8" fillId="0" borderId="107" xfId="0" applyFont="1" applyBorder="1" applyAlignment="1">
      <alignment vertical="top" wrapText="1"/>
    </xf>
    <xf numFmtId="0" fontId="8" fillId="0" borderId="108" xfId="0" applyFont="1" applyBorder="1" applyAlignment="1">
      <alignment vertical="top" wrapText="1"/>
    </xf>
    <xf numFmtId="0" fontId="8" fillId="0" borderId="106" xfId="0" applyFont="1" applyBorder="1" applyAlignment="1">
      <alignment horizontal="left" vertical="top" wrapText="1"/>
    </xf>
    <xf numFmtId="0" fontId="8" fillId="0" borderId="107" xfId="0" applyFont="1" applyBorder="1" applyAlignment="1">
      <alignment horizontal="left" vertical="top" wrapText="1"/>
    </xf>
    <xf numFmtId="0" fontId="8" fillId="0" borderId="109" xfId="0" applyFont="1" applyBorder="1" applyAlignment="1">
      <alignment vertical="top" wrapText="1"/>
    </xf>
    <xf numFmtId="0" fontId="8" fillId="0" borderId="99" xfId="0" applyFont="1" applyBorder="1" applyAlignment="1" applyProtection="1">
      <alignment horizontal="left" vertical="top" wrapText="1"/>
      <protection locked="0"/>
    </xf>
    <xf numFmtId="0" fontId="8" fillId="0" borderId="93" xfId="0" applyFont="1" applyBorder="1" applyAlignment="1">
      <alignment vertical="top" wrapText="1"/>
    </xf>
    <xf numFmtId="0" fontId="8" fillId="0" borderId="94" xfId="0" applyFont="1" applyBorder="1" applyAlignment="1">
      <alignment vertical="top" wrapText="1"/>
    </xf>
    <xf numFmtId="0" fontId="8" fillId="0" borderId="6" xfId="0" applyFont="1" applyBorder="1" applyAlignment="1">
      <alignment vertical="top" wrapText="1"/>
    </xf>
    <xf numFmtId="0" fontId="8" fillId="0" borderId="110" xfId="0" applyFont="1" applyBorder="1" applyAlignment="1">
      <alignment vertical="top" wrapText="1"/>
    </xf>
    <xf numFmtId="0" fontId="8" fillId="0" borderId="96" xfId="0" applyFont="1" applyBorder="1" applyAlignment="1">
      <alignment horizontal="right" vertical="top" wrapText="1"/>
    </xf>
    <xf numFmtId="0" fontId="8" fillId="0" borderId="1" xfId="0" applyFont="1" applyBorder="1" applyAlignment="1">
      <alignment horizontal="right" vertical="top" wrapText="1"/>
    </xf>
    <xf numFmtId="0" fontId="8" fillId="0" borderId="1" xfId="0" applyFont="1" applyBorder="1" applyAlignment="1">
      <alignment horizontal="left" vertical="top" wrapText="1"/>
    </xf>
    <xf numFmtId="0" fontId="8" fillId="0" borderId="111" xfId="0" applyFont="1" applyBorder="1" applyAlignment="1">
      <alignment vertical="top" wrapText="1"/>
    </xf>
    <xf numFmtId="0" fontId="8" fillId="0" borderId="112" xfId="0" applyFont="1" applyBorder="1" applyAlignment="1">
      <alignment horizontal="right" vertical="center" wrapText="1"/>
    </xf>
    <xf numFmtId="0" fontId="8" fillId="0" borderId="103" xfId="0" applyFont="1" applyBorder="1" applyAlignment="1" applyProtection="1">
      <alignment horizontal="right" vertical="center" wrapText="1"/>
      <protection locked="0"/>
    </xf>
    <xf numFmtId="0" fontId="8" fillId="0" borderId="103" xfId="0" applyFont="1" applyBorder="1" applyAlignment="1">
      <alignment horizontal="left" vertical="center" wrapText="1"/>
    </xf>
    <xf numFmtId="0" fontId="8" fillId="0" borderId="103" xfId="0" applyFont="1" applyBorder="1" applyAlignment="1">
      <alignment vertical="center"/>
    </xf>
    <xf numFmtId="0" fontId="8" fillId="0" borderId="104" xfId="0" applyFont="1" applyBorder="1" applyAlignment="1">
      <alignment vertical="center"/>
    </xf>
    <xf numFmtId="0" fontId="8" fillId="0" borderId="113" xfId="0" applyFont="1" applyBorder="1" applyAlignment="1">
      <alignment vertical="top" wrapText="1"/>
    </xf>
    <xf numFmtId="0" fontId="8" fillId="0" borderId="1" xfId="0" applyFont="1" applyBorder="1" applyAlignment="1">
      <alignment vertical="top" wrapText="1"/>
    </xf>
    <xf numFmtId="0" fontId="8" fillId="0" borderId="111" xfId="0" applyFont="1" applyBorder="1" applyAlignment="1">
      <alignment vertical="top" wrapText="1"/>
    </xf>
    <xf numFmtId="0" fontId="8" fillId="0" borderId="96" xfId="0" applyFont="1" applyBorder="1" applyAlignment="1">
      <alignment vertical="top" wrapText="1"/>
    </xf>
    <xf numFmtId="0" fontId="8" fillId="0" borderId="114" xfId="0" applyFont="1" applyBorder="1" applyAlignment="1">
      <alignment vertical="top" wrapText="1"/>
    </xf>
    <xf numFmtId="0" fontId="8" fillId="0" borderId="115" xfId="0" applyFont="1" applyBorder="1" applyAlignment="1">
      <alignment vertical="top" wrapText="1"/>
    </xf>
    <xf numFmtId="0" fontId="8" fillId="0" borderId="116" xfId="0" applyFont="1" applyBorder="1" applyAlignment="1">
      <alignment vertical="top" wrapText="1"/>
    </xf>
    <xf numFmtId="0" fontId="8" fillId="0" borderId="117" xfId="0" applyFont="1" applyBorder="1" applyAlignment="1">
      <alignment vertical="top" wrapText="1"/>
    </xf>
    <xf numFmtId="0" fontId="8" fillId="0" borderId="118" xfId="0" applyFont="1" applyBorder="1" applyAlignment="1">
      <alignment vertical="top" wrapText="1"/>
    </xf>
    <xf numFmtId="0" fontId="8" fillId="0" borderId="116" xfId="0" applyFont="1" applyBorder="1" applyAlignment="1">
      <alignment vertical="top" wrapText="1"/>
    </xf>
    <xf numFmtId="49" fontId="8" fillId="0" borderId="117" xfId="0" quotePrefix="1" applyNumberFormat="1" applyFont="1" applyBorder="1" applyAlignment="1" applyProtection="1">
      <alignment vertical="top" wrapText="1"/>
      <protection locked="0"/>
    </xf>
    <xf numFmtId="0" fontId="8" fillId="0" borderId="118" xfId="0" applyFont="1" applyBorder="1" applyAlignment="1">
      <alignment horizontal="right" vertical="center" wrapText="1"/>
    </xf>
    <xf numFmtId="0" fontId="8" fillId="0" borderId="116" xfId="0" applyFont="1" applyBorder="1" applyAlignment="1" applyProtection="1">
      <alignment horizontal="right" vertical="center" wrapText="1"/>
      <protection locked="0"/>
    </xf>
    <xf numFmtId="0" fontId="8" fillId="0" borderId="116" xfId="0" applyFont="1" applyBorder="1" applyAlignment="1">
      <alignment horizontal="left" vertical="center" wrapText="1"/>
    </xf>
    <xf numFmtId="0" fontId="8" fillId="0" borderId="116" xfId="0" applyFont="1" applyBorder="1" applyAlignment="1">
      <alignment vertical="center"/>
    </xf>
    <xf numFmtId="0" fontId="8" fillId="0" borderId="117" xfId="0" applyFont="1" applyBorder="1" applyAlignment="1">
      <alignment vertical="center"/>
    </xf>
    <xf numFmtId="0" fontId="8" fillId="0" borderId="119" xfId="0" applyFont="1" applyBorder="1" applyAlignment="1">
      <alignment vertical="top" wrapText="1"/>
    </xf>
    <xf numFmtId="0" fontId="22" fillId="0" borderId="100" xfId="0" applyFont="1" applyBorder="1" applyAlignment="1">
      <alignment vertical="top" wrapText="1"/>
    </xf>
    <xf numFmtId="0" fontId="22" fillId="0" borderId="102" xfId="0" applyFont="1" applyBorder="1" applyAlignment="1">
      <alignment vertical="top" wrapText="1"/>
    </xf>
    <xf numFmtId="0" fontId="8" fillId="0" borderId="117" xfId="0" applyFont="1" applyBorder="1" applyAlignment="1" applyProtection="1">
      <alignment horizontal="left" vertical="top" wrapText="1"/>
      <protection locked="0"/>
    </xf>
    <xf numFmtId="0" fontId="8" fillId="0" borderId="120" xfId="0" applyFont="1" applyBorder="1" applyAlignment="1">
      <alignment vertical="top" wrapText="1"/>
    </xf>
    <xf numFmtId="0" fontId="8" fillId="0" borderId="108" xfId="0" applyFont="1" applyBorder="1" applyAlignment="1">
      <alignment horizontal="right" vertical="center" wrapText="1"/>
    </xf>
    <xf numFmtId="0" fontId="8" fillId="0" borderId="106" xfId="0" applyFont="1" applyBorder="1" applyAlignment="1" applyProtection="1">
      <alignment horizontal="right" vertical="center" wrapText="1"/>
      <protection locked="0"/>
    </xf>
    <xf numFmtId="0" fontId="8" fillId="0" borderId="106" xfId="0" applyFont="1" applyBorder="1" applyAlignment="1">
      <alignment horizontal="left" vertical="center" wrapText="1"/>
    </xf>
    <xf numFmtId="0" fontId="8" fillId="0" borderId="106" xfId="0" applyFont="1" applyBorder="1" applyAlignment="1">
      <alignment vertical="center"/>
    </xf>
    <xf numFmtId="0" fontId="8" fillId="0" borderId="107" xfId="0" applyFont="1" applyBorder="1" applyAlignment="1">
      <alignment vertical="center"/>
    </xf>
    <xf numFmtId="0" fontId="8" fillId="0" borderId="121" xfId="0" applyFont="1" applyBorder="1" applyAlignment="1">
      <alignment vertical="top" wrapText="1"/>
    </xf>
    <xf numFmtId="0" fontId="8" fillId="0" borderId="0" xfId="0" applyFont="1" applyAlignment="1">
      <alignment vertical="top" wrapText="1"/>
    </xf>
    <xf numFmtId="0" fontId="8" fillId="0" borderId="97" xfId="0" applyFont="1" applyBorder="1" applyAlignment="1">
      <alignment vertical="top" wrapText="1"/>
    </xf>
    <xf numFmtId="0" fontId="8" fillId="0" borderId="122" xfId="0" applyFont="1" applyBorder="1" applyAlignment="1">
      <alignment vertical="top" wrapText="1"/>
    </xf>
    <xf numFmtId="0" fontId="8" fillId="0" borderId="123" xfId="0" applyFont="1" applyBorder="1" applyAlignment="1">
      <alignment vertical="top" wrapText="1"/>
    </xf>
    <xf numFmtId="0" fontId="8" fillId="0" borderId="124" xfId="0" applyFont="1" applyBorder="1" applyAlignment="1">
      <alignment vertical="top" wrapText="1"/>
    </xf>
    <xf numFmtId="0" fontId="8" fillId="0" borderId="122" xfId="0" applyFont="1" applyBorder="1" applyAlignment="1">
      <alignment horizontal="right" vertical="center" wrapText="1"/>
    </xf>
    <xf numFmtId="0" fontId="8" fillId="0" borderId="123" xfId="0" applyFont="1" applyBorder="1" applyAlignment="1" applyProtection="1">
      <alignment horizontal="right" vertical="center" wrapText="1"/>
      <protection locked="0"/>
    </xf>
    <xf numFmtId="0" fontId="8" fillId="0" borderId="123" xfId="0" applyFont="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0" fontId="8" fillId="0" borderId="125" xfId="0" applyFont="1" applyBorder="1" applyAlignment="1">
      <alignment horizontal="right" vertical="top" wrapText="1"/>
    </xf>
    <xf numFmtId="0" fontId="8" fillId="0" borderId="51" xfId="0" applyFont="1" applyBorder="1" applyAlignment="1">
      <alignment horizontal="right" vertical="top" wrapText="1"/>
    </xf>
    <xf numFmtId="0" fontId="8" fillId="0" borderId="51" xfId="0" applyFont="1" applyBorder="1" applyAlignment="1">
      <alignment horizontal="left" vertical="top" wrapText="1"/>
    </xf>
    <xf numFmtId="0" fontId="8" fillId="0" borderId="115" xfId="0" applyFont="1" applyBorder="1" applyAlignment="1">
      <alignment vertical="top" wrapText="1"/>
    </xf>
    <xf numFmtId="0" fontId="8" fillId="0" borderId="125" xfId="0" applyFont="1" applyBorder="1" applyAlignment="1">
      <alignment vertical="top" wrapText="1"/>
    </xf>
    <xf numFmtId="0" fontId="8" fillId="0" borderId="51" xfId="0" applyFont="1" applyBorder="1" applyAlignment="1">
      <alignment vertical="top" wrapText="1"/>
    </xf>
    <xf numFmtId="0" fontId="8" fillId="0" borderId="96" xfId="0" applyFont="1" applyBorder="1" applyAlignment="1">
      <alignment horizontal="right" vertical="center" wrapText="1"/>
    </xf>
    <xf numFmtId="0" fontId="8" fillId="0" borderId="126" xfId="0" applyFont="1" applyBorder="1" applyAlignment="1" applyProtection="1">
      <alignment horizontal="right" vertical="center" wrapText="1"/>
      <protection locked="0"/>
    </xf>
    <xf numFmtId="0" fontId="8" fillId="0" borderId="126" xfId="0" applyFont="1" applyBorder="1" applyAlignment="1">
      <alignment horizontal="left" vertical="center" wrapText="1"/>
    </xf>
    <xf numFmtId="0" fontId="8" fillId="0" borderId="126" xfId="0" applyFont="1" applyBorder="1" applyAlignment="1">
      <alignment vertical="center"/>
    </xf>
    <xf numFmtId="0" fontId="8" fillId="0" borderId="127" xfId="0" applyFont="1" applyBorder="1" applyAlignment="1">
      <alignment vertical="center"/>
    </xf>
    <xf numFmtId="0" fontId="8" fillId="0" borderId="128" xfId="0" applyFont="1" applyBorder="1" applyAlignment="1">
      <alignment vertical="top" wrapText="1"/>
    </xf>
    <xf numFmtId="0" fontId="8" fillId="0" borderId="129" xfId="0" applyFont="1" applyBorder="1" applyAlignment="1">
      <alignment vertical="top" wrapText="1"/>
    </xf>
    <xf numFmtId="0" fontId="8" fillId="0" borderId="130" xfId="0" applyFont="1" applyBorder="1" applyAlignment="1">
      <alignment vertical="top" wrapText="1"/>
    </xf>
    <xf numFmtId="0" fontId="8" fillId="0" borderId="131" xfId="0" applyFont="1" applyBorder="1" applyAlignment="1">
      <alignment vertical="top" wrapText="1"/>
    </xf>
    <xf numFmtId="0" fontId="8" fillId="0" borderId="132" xfId="0" applyFont="1" applyBorder="1" applyAlignment="1">
      <alignment vertical="top" wrapText="1"/>
    </xf>
    <xf numFmtId="0" fontId="8" fillId="0" borderId="133" xfId="0" applyFont="1" applyBorder="1" applyAlignment="1">
      <alignment vertical="top" wrapText="1"/>
    </xf>
    <xf numFmtId="0" fontId="8" fillId="0" borderId="128" xfId="0" applyFont="1" applyBorder="1" applyAlignment="1">
      <alignment vertical="top" wrapText="1"/>
    </xf>
    <xf numFmtId="0" fontId="8" fillId="0" borderId="134" xfId="0" applyFont="1" applyBorder="1" applyAlignment="1">
      <alignment horizontal="right" vertical="center" wrapText="1"/>
    </xf>
    <xf numFmtId="0" fontId="8" fillId="0" borderId="132" xfId="0" applyFont="1" applyBorder="1" applyAlignment="1" applyProtection="1">
      <alignment horizontal="right" vertical="center" wrapText="1"/>
      <protection locked="0"/>
    </xf>
    <xf numFmtId="0" fontId="8" fillId="0" borderId="132" xfId="0" applyFont="1" applyBorder="1" applyAlignment="1">
      <alignment horizontal="left" vertical="center" wrapText="1"/>
    </xf>
    <xf numFmtId="0" fontId="8" fillId="0" borderId="132" xfId="0" applyFont="1" applyBorder="1" applyAlignment="1">
      <alignment vertical="center"/>
    </xf>
    <xf numFmtId="0" fontId="8" fillId="0" borderId="133" xfId="0" applyFont="1" applyBorder="1" applyAlignment="1">
      <alignment vertical="center"/>
    </xf>
    <xf numFmtId="0" fontId="3" fillId="0" borderId="135" xfId="0" applyFont="1" applyBorder="1" applyAlignment="1">
      <alignment vertical="top" wrapText="1"/>
    </xf>
    <xf numFmtId="0" fontId="12" fillId="0" borderId="120" xfId="0" applyFont="1" applyBorder="1" applyAlignment="1">
      <alignment vertical="top"/>
    </xf>
    <xf numFmtId="0" fontId="3" fillId="0" borderId="101" xfId="0" applyFont="1" applyBorder="1" applyAlignment="1">
      <alignment vertical="top" wrapText="1"/>
    </xf>
    <xf numFmtId="0" fontId="8" fillId="0" borderId="112" xfId="0" applyFont="1" applyBorder="1" applyAlignment="1">
      <alignment vertical="top" wrapText="1"/>
    </xf>
    <xf numFmtId="0" fontId="12" fillId="0" borderId="121" xfId="0" applyFont="1" applyBorder="1" applyAlignment="1">
      <alignment vertical="top"/>
    </xf>
    <xf numFmtId="0" fontId="8" fillId="0" borderId="41" xfId="0" applyFont="1" applyBorder="1" applyAlignment="1">
      <alignment vertical="top" wrapText="1"/>
    </xf>
    <xf numFmtId="0" fontId="8" fillId="0" borderId="136" xfId="0" applyFont="1" applyBorder="1" applyAlignment="1">
      <alignment vertical="top" wrapText="1"/>
    </xf>
    <xf numFmtId="0" fontId="8" fillId="0" borderId="114" xfId="0" applyFont="1" applyBorder="1" applyAlignment="1">
      <alignment horizontal="right" vertical="top" wrapText="1"/>
    </xf>
    <xf numFmtId="0" fontId="8" fillId="0" borderId="51" xfId="0" applyFont="1" applyBorder="1" applyAlignment="1">
      <alignment vertical="top" wrapText="1"/>
    </xf>
    <xf numFmtId="49" fontId="8" fillId="0" borderId="0" xfId="0" applyNumberFormat="1" applyFont="1" applyAlignment="1">
      <alignment vertical="top" wrapText="1"/>
    </xf>
    <xf numFmtId="0" fontId="8" fillId="0" borderId="97" xfId="0" quotePrefix="1" applyFont="1" applyBorder="1" applyAlignment="1" applyProtection="1">
      <alignment horizontal="left" vertical="top" wrapText="1"/>
      <protection locked="0"/>
    </xf>
    <xf numFmtId="0" fontId="8" fillId="0" borderId="137" xfId="0" applyFont="1" applyBorder="1" applyAlignment="1">
      <alignment vertical="top" wrapText="1"/>
    </xf>
    <xf numFmtId="0" fontId="3" fillId="0" borderId="41" xfId="0" applyFont="1" applyBorder="1" applyAlignment="1">
      <alignment vertical="top" wrapText="1"/>
    </xf>
    <xf numFmtId="0" fontId="3" fillId="0" borderId="89" xfId="0" applyFont="1" applyBorder="1" applyAlignment="1">
      <alignment vertical="top" wrapText="1"/>
    </xf>
    <xf numFmtId="0" fontId="3" fillId="0" borderId="96"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3" fillId="0" borderId="92" xfId="0" applyFont="1" applyBorder="1" applyAlignment="1">
      <alignment horizontal="right" vertical="center" wrapText="1"/>
    </xf>
    <xf numFmtId="0" fontId="3" fillId="0" borderId="93" xfId="0" applyFont="1" applyBorder="1" applyAlignment="1" applyProtection="1">
      <alignment horizontal="right" vertical="center" wrapText="1"/>
      <protection locked="0"/>
    </xf>
    <xf numFmtId="0" fontId="3" fillId="0" borderId="93" xfId="0" applyFont="1" applyBorder="1" applyAlignment="1">
      <alignment horizontal="left" vertical="center" wrapText="1"/>
    </xf>
    <xf numFmtId="0" fontId="3" fillId="0" borderId="93" xfId="0" applyFont="1" applyBorder="1" applyAlignment="1">
      <alignment vertical="center"/>
    </xf>
    <xf numFmtId="0" fontId="3" fillId="0" borderId="94" xfId="0" applyFont="1" applyBorder="1" applyAlignment="1">
      <alignment vertical="center"/>
    </xf>
    <xf numFmtId="0" fontId="3" fillId="0" borderId="95" xfId="0" applyFont="1" applyBorder="1" applyAlignment="1">
      <alignment vertical="top" wrapText="1"/>
    </xf>
    <xf numFmtId="0" fontId="3" fillId="0" borderId="0" xfId="0" applyFont="1" applyAlignment="1">
      <alignment vertical="top" wrapText="1"/>
    </xf>
    <xf numFmtId="0" fontId="3" fillId="0" borderId="97" xfId="0" applyFont="1" applyBorder="1" applyAlignment="1">
      <alignment vertical="top" wrapText="1"/>
    </xf>
    <xf numFmtId="0" fontId="3" fillId="0" borderId="108" xfId="0" applyFont="1" applyBorder="1" applyAlignment="1">
      <alignment vertical="top" wrapText="1"/>
    </xf>
    <xf numFmtId="0" fontId="3" fillId="0" borderId="106" xfId="0" applyFont="1" applyBorder="1" applyAlignment="1">
      <alignment vertical="top" wrapText="1"/>
    </xf>
    <xf numFmtId="0" fontId="3" fillId="0" borderId="107" xfId="0" applyFont="1" applyBorder="1" applyAlignment="1">
      <alignment vertical="top" wrapText="1"/>
    </xf>
    <xf numFmtId="0" fontId="3" fillId="0" borderId="109" xfId="0" applyFont="1" applyBorder="1" applyAlignment="1">
      <alignment vertical="top" wrapText="1"/>
    </xf>
    <xf numFmtId="0" fontId="3" fillId="0" borderId="108" xfId="0" applyFont="1" applyBorder="1" applyAlignment="1">
      <alignment horizontal="right" vertical="center" wrapText="1"/>
    </xf>
    <xf numFmtId="0" fontId="3" fillId="0" borderId="106" xfId="0" applyFont="1" applyBorder="1" applyAlignment="1" applyProtection="1">
      <alignment horizontal="right" vertical="center" wrapText="1"/>
      <protection locked="0"/>
    </xf>
    <xf numFmtId="0" fontId="3" fillId="0" borderId="106" xfId="0" applyFont="1" applyBorder="1" applyAlignment="1">
      <alignment horizontal="left" vertical="center" wrapText="1"/>
    </xf>
    <xf numFmtId="0" fontId="3" fillId="0" borderId="106" xfId="0" applyFont="1" applyBorder="1" applyAlignment="1">
      <alignment vertical="center"/>
    </xf>
    <xf numFmtId="0" fontId="3" fillId="0" borderId="107" xfId="0" applyFont="1" applyBorder="1" applyAlignment="1">
      <alignment vertical="center"/>
    </xf>
    <xf numFmtId="0" fontId="3" fillId="0" borderId="1" xfId="0" applyFont="1" applyBorder="1" applyAlignment="1">
      <alignment vertical="top" wrapText="1"/>
    </xf>
    <xf numFmtId="0" fontId="3" fillId="0" borderId="111" xfId="0" applyFont="1" applyBorder="1" applyAlignment="1">
      <alignment vertical="top" wrapText="1"/>
    </xf>
    <xf numFmtId="0" fontId="3" fillId="0" borderId="100" xfId="0" applyFont="1" applyBorder="1" applyAlignment="1">
      <alignment vertical="top" wrapText="1"/>
    </xf>
    <xf numFmtId="0" fontId="3" fillId="0" borderId="98" xfId="0" applyFont="1" applyBorder="1" applyAlignment="1">
      <alignment vertical="top" wrapText="1"/>
    </xf>
    <xf numFmtId="0" fontId="3" fillId="0" borderId="99" xfId="0" applyFont="1" applyBorder="1" applyAlignment="1" applyProtection="1">
      <alignment horizontal="left" vertical="top" wrapText="1"/>
      <protection locked="0"/>
    </xf>
    <xf numFmtId="0" fontId="3" fillId="0" borderId="100" xfId="0" applyFont="1" applyBorder="1" applyAlignment="1">
      <alignment horizontal="right" vertical="center" wrapText="1"/>
    </xf>
    <xf numFmtId="0" fontId="3" fillId="0" borderId="98" xfId="0" applyFont="1" applyBorder="1" applyAlignment="1" applyProtection="1">
      <alignment horizontal="right" vertical="center" wrapText="1"/>
      <protection locked="0"/>
    </xf>
    <xf numFmtId="0" fontId="3" fillId="0" borderId="98" xfId="0" applyFont="1" applyBorder="1" applyAlignment="1">
      <alignment horizontal="left" vertical="center" wrapText="1"/>
    </xf>
    <xf numFmtId="0" fontId="3" fillId="0" borderId="98" xfId="0" applyFont="1" applyBorder="1" applyAlignment="1">
      <alignment vertical="center"/>
    </xf>
    <xf numFmtId="0" fontId="3" fillId="0" borderId="99" xfId="0" applyFont="1" applyBorder="1" applyAlignment="1">
      <alignment vertical="center"/>
    </xf>
    <xf numFmtId="0" fontId="3" fillId="0" borderId="6" xfId="0" applyFont="1" applyBorder="1" applyAlignment="1">
      <alignment vertical="top"/>
    </xf>
    <xf numFmtId="0" fontId="3" fillId="0" borderId="6" xfId="0" applyFont="1" applyBorder="1" applyAlignment="1">
      <alignment vertical="top" wrapText="1"/>
    </xf>
    <xf numFmtId="0" fontId="3" fillId="0" borderId="110" xfId="0" applyFont="1" applyBorder="1" applyAlignment="1">
      <alignment vertical="top" wrapText="1"/>
    </xf>
    <xf numFmtId="0" fontId="3" fillId="0" borderId="103" xfId="0" applyFont="1" applyBorder="1" applyAlignment="1">
      <alignment vertical="top" wrapText="1"/>
    </xf>
    <xf numFmtId="0" fontId="3" fillId="0" borderId="104" xfId="0" applyFont="1" applyBorder="1" applyAlignment="1">
      <alignment vertical="top" wrapText="1"/>
    </xf>
    <xf numFmtId="0" fontId="3" fillId="0" borderId="105" xfId="0" applyFont="1" applyBorder="1" applyAlignment="1">
      <alignment vertical="top" wrapText="1"/>
    </xf>
    <xf numFmtId="0" fontId="3" fillId="0" borderId="0" xfId="0" applyFont="1" applyAlignment="1">
      <alignment horizontal="right" vertical="top"/>
    </xf>
    <xf numFmtId="0" fontId="3" fillId="0" borderId="0" xfId="0" applyFont="1" applyAlignment="1">
      <alignment vertical="top" wrapText="1"/>
    </xf>
    <xf numFmtId="0" fontId="3" fillId="0" borderId="97" xfId="0" applyFont="1" applyBorder="1" applyAlignment="1">
      <alignment vertical="top" wrapText="1"/>
    </xf>
    <xf numFmtId="0" fontId="3" fillId="0" borderId="122" xfId="0" applyFont="1" applyBorder="1" applyAlignment="1">
      <alignment vertical="top" wrapText="1"/>
    </xf>
    <xf numFmtId="0" fontId="3" fillId="0" borderId="123" xfId="0" applyFont="1" applyBorder="1" applyAlignment="1">
      <alignment vertical="top" wrapText="1"/>
    </xf>
    <xf numFmtId="0" fontId="3" fillId="0" borderId="124" xfId="0" applyFont="1" applyBorder="1" applyAlignment="1">
      <alignment vertical="top" wrapText="1"/>
    </xf>
    <xf numFmtId="0" fontId="3" fillId="0" borderId="122" xfId="0" applyFont="1" applyBorder="1" applyAlignment="1">
      <alignment horizontal="right" vertical="center" wrapText="1"/>
    </xf>
    <xf numFmtId="0" fontId="3" fillId="0" borderId="123" xfId="0" applyFont="1" applyBorder="1" applyAlignment="1" applyProtection="1">
      <alignment horizontal="right" vertical="center" wrapText="1"/>
      <protection locked="0"/>
    </xf>
    <xf numFmtId="0" fontId="3" fillId="0" borderId="123" xfId="0" applyFont="1" applyBorder="1" applyAlignment="1">
      <alignment horizontal="left" vertical="center" wrapText="1"/>
    </xf>
    <xf numFmtId="0" fontId="3" fillId="0" borderId="123" xfId="0" applyFont="1" applyBorder="1" applyAlignment="1">
      <alignment vertical="center"/>
    </xf>
    <xf numFmtId="0" fontId="3" fillId="0" borderId="124" xfId="0" applyFont="1" applyBorder="1" applyAlignment="1">
      <alignment vertical="center"/>
    </xf>
    <xf numFmtId="0" fontId="3" fillId="0" borderId="0" xfId="0" applyFont="1" applyAlignment="1">
      <alignment horizontal="right" vertical="top" wrapText="1"/>
    </xf>
    <xf numFmtId="0" fontId="3" fillId="0" borderId="1" xfId="0" applyFont="1" applyBorder="1" applyAlignment="1">
      <alignment horizontal="right" vertical="top" wrapText="1"/>
    </xf>
    <xf numFmtId="0" fontId="3" fillId="0" borderId="1" xfId="0" applyFont="1" applyBorder="1" applyAlignment="1">
      <alignment horizontal="left" vertical="top" wrapText="1"/>
    </xf>
    <xf numFmtId="0" fontId="3" fillId="0" borderId="111" xfId="0" applyFont="1" applyBorder="1" applyAlignment="1">
      <alignment vertical="top" wrapText="1"/>
    </xf>
    <xf numFmtId="0" fontId="3" fillId="0" borderId="113" xfId="0" applyFont="1" applyBorder="1" applyAlignment="1">
      <alignment vertical="top" wrapText="1"/>
    </xf>
    <xf numFmtId="0" fontId="3" fillId="0" borderId="113" xfId="0" applyFont="1" applyBorder="1" applyAlignment="1">
      <alignment horizontal="right" vertical="center" wrapText="1"/>
    </xf>
    <xf numFmtId="0" fontId="3" fillId="0" borderId="1" xfId="0" applyFont="1" applyBorder="1" applyAlignment="1" applyProtection="1">
      <alignment horizontal="right"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11" xfId="0" applyFont="1" applyBorder="1" applyAlignment="1">
      <alignment vertical="center"/>
    </xf>
    <xf numFmtId="0" fontId="3" fillId="0" borderId="6" xfId="0" applyFont="1" applyBorder="1" applyAlignment="1">
      <alignment vertical="top" wrapText="1"/>
    </xf>
    <xf numFmtId="0" fontId="3" fillId="0" borderId="51" xfId="0" applyFont="1" applyBorder="1" applyAlignment="1">
      <alignment horizontal="right" vertical="top" wrapText="1"/>
    </xf>
    <xf numFmtId="0" fontId="3" fillId="0" borderId="51" xfId="0" applyFont="1" applyBorder="1" applyAlignment="1">
      <alignment horizontal="left" vertical="top" wrapText="1"/>
    </xf>
    <xf numFmtId="0" fontId="3" fillId="0" borderId="115" xfId="0" applyFont="1" applyBorder="1" applyAlignment="1">
      <alignment vertical="top" wrapText="1"/>
    </xf>
    <xf numFmtId="0" fontId="3" fillId="0" borderId="114" xfId="0" applyFont="1" applyBorder="1" applyAlignment="1">
      <alignment vertical="top" wrapText="1"/>
    </xf>
    <xf numFmtId="0" fontId="3" fillId="0" borderId="51" xfId="0" applyFont="1" applyBorder="1" applyAlignment="1">
      <alignment vertical="top" wrapText="1"/>
    </xf>
    <xf numFmtId="0" fontId="3" fillId="0" borderId="115" xfId="0" applyFont="1" applyBorder="1" applyAlignment="1">
      <alignment vertical="top" wrapText="1"/>
    </xf>
    <xf numFmtId="0" fontId="3" fillId="0" borderId="114"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115" xfId="0" applyFont="1" applyBorder="1" applyAlignment="1">
      <alignment vertical="center"/>
    </xf>
    <xf numFmtId="0" fontId="3" fillId="0" borderId="119" xfId="0" applyFont="1" applyBorder="1" applyAlignment="1">
      <alignment vertical="top" wrapText="1"/>
    </xf>
    <xf numFmtId="0" fontId="8" fillId="0" borderId="122" xfId="0" applyFont="1" applyBorder="1" applyAlignment="1">
      <alignment vertical="top" wrapText="1"/>
    </xf>
    <xf numFmtId="49" fontId="8" fillId="0" borderId="99" xfId="0" quotePrefix="1" applyNumberFormat="1" applyFont="1" applyBorder="1" applyAlignment="1" applyProtection="1">
      <alignment horizontal="left" vertical="top" wrapText="1"/>
      <protection locked="0"/>
    </xf>
    <xf numFmtId="0" fontId="8" fillId="0" borderId="122" xfId="0" applyFont="1" applyBorder="1" applyAlignment="1">
      <alignment horizontal="right" vertical="center" wrapText="1"/>
    </xf>
    <xf numFmtId="49" fontId="8" fillId="0" borderId="117" xfId="0" quotePrefix="1" applyNumberFormat="1" applyFont="1" applyBorder="1" applyAlignment="1" applyProtection="1">
      <alignment horizontal="left" vertical="top" wrapText="1"/>
      <protection locked="0"/>
    </xf>
    <xf numFmtId="0" fontId="8" fillId="0" borderId="136" xfId="0" applyFont="1" applyBorder="1" applyAlignment="1">
      <alignment vertical="top"/>
    </xf>
    <xf numFmtId="0" fontId="8" fillId="0" borderId="113" xfId="0" applyFont="1" applyBorder="1" applyAlignment="1">
      <alignment vertical="top"/>
    </xf>
    <xf numFmtId="0" fontId="8" fillId="0" borderId="100" xfId="0" applyFont="1" applyBorder="1" applyAlignment="1">
      <alignment vertical="top"/>
    </xf>
    <xf numFmtId="0" fontId="8" fillId="0" borderId="102" xfId="0" applyFont="1" applyBorder="1" applyAlignment="1">
      <alignment vertical="top"/>
    </xf>
    <xf numFmtId="0" fontId="8" fillId="0" borderId="102" xfId="0" applyFont="1" applyBorder="1" applyAlignment="1">
      <alignment vertical="top"/>
    </xf>
    <xf numFmtId="0" fontId="8" fillId="0" borderId="108" xfId="0" applyFont="1" applyBorder="1" applyAlignment="1">
      <alignment vertical="top"/>
    </xf>
    <xf numFmtId="0" fontId="8" fillId="0" borderId="122" xfId="0" applyFont="1" applyBorder="1" applyAlignment="1">
      <alignment vertical="top"/>
    </xf>
    <xf numFmtId="0" fontId="8" fillId="0" borderId="114" xfId="0" applyFont="1" applyBorder="1" applyAlignment="1">
      <alignment vertical="top"/>
    </xf>
    <xf numFmtId="0" fontId="8" fillId="0" borderId="118" xfId="0" applyFont="1" applyBorder="1" applyAlignment="1">
      <alignment vertical="top"/>
    </xf>
    <xf numFmtId="0" fontId="8" fillId="0" borderId="88" xfId="0" applyFont="1" applyBorder="1" applyAlignment="1">
      <alignment vertical="top"/>
    </xf>
    <xf numFmtId="0" fontId="8" fillId="0" borderId="93" xfId="0" applyFont="1" applyBorder="1" applyAlignment="1">
      <alignment vertical="top"/>
    </xf>
    <xf numFmtId="0" fontId="8" fillId="0" borderId="106" xfId="0" applyFont="1" applyBorder="1" applyAlignment="1">
      <alignment vertical="top"/>
    </xf>
    <xf numFmtId="0" fontId="8" fillId="0" borderId="112" xfId="0" applyFont="1" applyBorder="1" applyAlignment="1">
      <alignment vertical="top"/>
    </xf>
    <xf numFmtId="0" fontId="8" fillId="0" borderId="96" xfId="0" applyFont="1" applyBorder="1" applyAlignment="1">
      <alignment vertical="top"/>
    </xf>
    <xf numFmtId="0" fontId="8" fillId="0" borderId="92" xfId="0" applyFont="1" applyBorder="1" applyAlignment="1">
      <alignment vertical="top"/>
    </xf>
    <xf numFmtId="0" fontId="8" fillId="0" borderId="113" xfId="0" applyFont="1" applyBorder="1" applyAlignment="1">
      <alignment vertical="top"/>
    </xf>
    <xf numFmtId="49" fontId="8" fillId="0" borderId="115" xfId="0" quotePrefix="1" applyNumberFormat="1" applyFont="1" applyBorder="1" applyAlignment="1" applyProtection="1">
      <alignment horizontal="left" vertical="top" wrapText="1"/>
      <protection locked="0"/>
    </xf>
    <xf numFmtId="0" fontId="8" fillId="0" borderId="136" xfId="0" applyFont="1" applyBorder="1" applyAlignment="1">
      <alignment horizontal="right" vertical="center" wrapText="1"/>
    </xf>
    <xf numFmtId="0" fontId="8" fillId="0" borderId="90" xfId="0" applyFont="1" applyBorder="1" applyAlignment="1" applyProtection="1">
      <alignment horizontal="right" vertical="center" wrapText="1"/>
      <protection locked="0"/>
    </xf>
    <xf numFmtId="0" fontId="8" fillId="0" borderId="90" xfId="0" applyFont="1" applyBorder="1" applyAlignment="1">
      <alignment horizontal="left" vertical="center" wrapText="1"/>
    </xf>
    <xf numFmtId="0" fontId="8" fillId="0" borderId="90" xfId="0" applyFont="1" applyBorder="1" applyAlignment="1">
      <alignment vertical="center"/>
    </xf>
    <xf numFmtId="0" fontId="8" fillId="0" borderId="91" xfId="0" applyFont="1" applyBorder="1" applyAlignment="1">
      <alignment vertical="center"/>
    </xf>
    <xf numFmtId="49" fontId="8" fillId="0" borderId="97" xfId="0" quotePrefix="1" applyNumberFormat="1" applyFont="1" applyBorder="1" applyAlignment="1" applyProtection="1">
      <alignment vertical="top" wrapText="1"/>
      <protection locked="0"/>
    </xf>
    <xf numFmtId="0" fontId="8" fillId="0" borderId="123" xfId="0" applyFont="1" applyBorder="1" applyAlignment="1" applyProtection="1">
      <alignment horizontal="right" vertical="center" wrapText="1"/>
      <protection locked="0"/>
    </xf>
    <xf numFmtId="0" fontId="8" fillId="0" borderId="123" xfId="0" applyFont="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0" fontId="3" fillId="0" borderId="138" xfId="0" applyFont="1" applyBorder="1" applyAlignment="1">
      <alignment vertical="top" wrapText="1"/>
    </xf>
    <xf numFmtId="0" fontId="3" fillId="0" borderId="88" xfId="0" applyFont="1" applyBorder="1" applyAlignment="1">
      <alignment vertical="top" wrapText="1"/>
    </xf>
    <xf numFmtId="0" fontId="3" fillId="0" borderId="136" xfId="0" applyFont="1" applyBorder="1" applyAlignment="1">
      <alignment horizontal="right" vertical="center" wrapText="1"/>
    </xf>
    <xf numFmtId="0" fontId="3" fillId="0" borderId="90" xfId="0" applyFont="1" applyBorder="1" applyAlignment="1" applyProtection="1">
      <alignment horizontal="right" vertical="center" wrapText="1"/>
      <protection locked="0"/>
    </xf>
    <xf numFmtId="0" fontId="3" fillId="0" borderId="90" xfId="0" applyFont="1" applyBorder="1" applyAlignment="1">
      <alignment horizontal="left" vertical="center" wrapText="1"/>
    </xf>
    <xf numFmtId="0" fontId="3" fillId="0" borderId="90" xfId="0" applyFont="1" applyBorder="1" applyAlignment="1">
      <alignment vertical="center"/>
    </xf>
    <xf numFmtId="0" fontId="3" fillId="0" borderId="91" xfId="0" applyFont="1" applyBorder="1" applyAlignment="1">
      <alignment vertical="center"/>
    </xf>
    <xf numFmtId="0" fontId="3" fillId="0" borderId="139" xfId="0" applyFont="1" applyBorder="1" applyAlignment="1">
      <alignment vertical="top" wrapText="1"/>
    </xf>
    <xf numFmtId="0" fontId="3" fillId="0" borderId="122" xfId="0" applyFont="1" applyBorder="1" applyAlignment="1">
      <alignment vertical="top" wrapText="1"/>
    </xf>
    <xf numFmtId="0" fontId="3" fillId="0" borderId="106" xfId="0" applyFont="1" applyBorder="1" applyAlignment="1">
      <alignment horizontal="left" vertical="top" wrapText="1"/>
    </xf>
    <xf numFmtId="0" fontId="3" fillId="0" borderId="107" xfId="0" applyFont="1" applyBorder="1" applyAlignment="1">
      <alignment horizontal="left" vertical="top" wrapText="1"/>
    </xf>
    <xf numFmtId="0" fontId="8" fillId="0" borderId="127" xfId="0" applyFont="1" applyBorder="1" applyAlignment="1">
      <alignment vertical="top" wrapText="1"/>
    </xf>
    <xf numFmtId="0" fontId="3" fillId="0" borderId="140" xfId="0" applyFont="1" applyBorder="1" applyAlignment="1">
      <alignment vertical="top" wrapText="1"/>
    </xf>
    <xf numFmtId="0" fontId="3" fillId="0" borderId="127" xfId="0" applyFont="1" applyBorder="1" applyAlignment="1">
      <alignment vertical="top" wrapText="1"/>
    </xf>
    <xf numFmtId="0" fontId="3" fillId="0" borderId="126" xfId="0" applyFont="1" applyBorder="1" applyAlignment="1">
      <alignment vertical="top" wrapText="1"/>
    </xf>
    <xf numFmtId="0" fontId="3" fillId="0" borderId="141" xfId="0" applyFont="1" applyBorder="1" applyAlignment="1">
      <alignment vertical="top" wrapText="1"/>
    </xf>
    <xf numFmtId="0" fontId="3" fillId="0" borderId="142" xfId="0" applyFont="1" applyBorder="1" applyAlignment="1">
      <alignment vertical="top" wrapText="1"/>
    </xf>
    <xf numFmtId="0" fontId="3" fillId="0" borderId="143" xfId="0" applyFont="1" applyBorder="1" applyAlignment="1" applyProtection="1">
      <alignment horizontal="left" vertical="top" wrapText="1"/>
      <protection locked="0"/>
    </xf>
    <xf numFmtId="0" fontId="3" fillId="0" borderId="141" xfId="0" applyFont="1" applyBorder="1" applyAlignment="1">
      <alignment horizontal="right" vertical="center" wrapText="1"/>
    </xf>
    <xf numFmtId="0" fontId="3" fillId="0" borderId="142" xfId="0" applyFont="1" applyBorder="1" applyAlignment="1" applyProtection="1">
      <alignment horizontal="right" vertical="center" wrapText="1"/>
      <protection locked="0"/>
    </xf>
    <xf numFmtId="0" fontId="3" fillId="0" borderId="142" xfId="0" applyFont="1" applyBorder="1" applyAlignment="1">
      <alignment horizontal="left" vertical="center" wrapText="1"/>
    </xf>
    <xf numFmtId="0" fontId="3" fillId="0" borderId="142" xfId="0" applyFont="1" applyBorder="1" applyAlignment="1">
      <alignment vertical="center"/>
    </xf>
    <xf numFmtId="0" fontId="3" fillId="0" borderId="143" xfId="0" applyFont="1" applyBorder="1" applyAlignment="1">
      <alignment vertical="center"/>
    </xf>
    <xf numFmtId="0" fontId="3" fillId="0" borderId="144" xfId="0" applyFont="1" applyBorder="1" applyAlignment="1">
      <alignment vertical="top" wrapText="1"/>
    </xf>
    <xf numFmtId="0" fontId="3" fillId="0" borderId="96" xfId="0" applyFont="1" applyBorder="1" applyAlignment="1">
      <alignment vertical="top"/>
    </xf>
    <xf numFmtId="0" fontId="3" fillId="0" borderId="93" xfId="0" applyFont="1" applyBorder="1" applyAlignment="1">
      <alignment vertical="top" wrapText="1"/>
    </xf>
    <xf numFmtId="0" fontId="3" fillId="0" borderId="94" xfId="0" applyFont="1" applyBorder="1" applyAlignment="1">
      <alignment vertical="top" wrapText="1"/>
    </xf>
    <xf numFmtId="0" fontId="3" fillId="0" borderId="96" xfId="0" applyFont="1" applyBorder="1" applyAlignment="1">
      <alignment vertical="top"/>
    </xf>
    <xf numFmtId="0" fontId="9" fillId="0" borderId="120" xfId="0" applyFont="1" applyBorder="1" applyAlignment="1">
      <alignment vertical="top"/>
    </xf>
    <xf numFmtId="0" fontId="3" fillId="0" borderId="108" xfId="0" applyFont="1" applyBorder="1" applyAlignment="1">
      <alignment vertical="top"/>
    </xf>
    <xf numFmtId="0" fontId="3" fillId="0" borderId="98" xfId="0" applyFont="1" applyBorder="1" applyAlignment="1">
      <alignment vertical="top" wrapText="1"/>
    </xf>
    <xf numFmtId="0" fontId="3" fillId="0" borderId="99" xfId="0" applyFont="1" applyBorder="1" applyAlignment="1">
      <alignment vertical="top" wrapText="1"/>
    </xf>
    <xf numFmtId="0" fontId="3" fillId="0" borderId="100" xfId="0" applyFont="1" applyBorder="1" applyAlignment="1">
      <alignment vertical="top"/>
    </xf>
    <xf numFmtId="0" fontId="3" fillId="0" borderId="124" xfId="0" applyFont="1" applyBorder="1" applyAlignment="1">
      <alignment vertical="center"/>
    </xf>
    <xf numFmtId="0" fontId="3" fillId="0" borderId="102" xfId="0" applyFont="1" applyBorder="1" applyAlignment="1">
      <alignment vertical="top"/>
    </xf>
    <xf numFmtId="0" fontId="3" fillId="0" borderId="102" xfId="0" applyFont="1" applyBorder="1" applyAlignment="1">
      <alignment vertical="top"/>
    </xf>
    <xf numFmtId="0" fontId="3" fillId="0" borderId="104" xfId="0" applyFont="1" applyBorder="1" applyAlignment="1">
      <alignment vertical="center"/>
    </xf>
    <xf numFmtId="0" fontId="3" fillId="0" borderId="0" xfId="0" applyFont="1" applyAlignment="1">
      <alignment vertical="top"/>
    </xf>
    <xf numFmtId="0" fontId="3" fillId="0" borderId="125" xfId="0" applyFont="1" applyBorder="1" applyAlignment="1">
      <alignment vertical="top"/>
    </xf>
    <xf numFmtId="0" fontId="9" fillId="0" borderId="145" xfId="0" applyFont="1" applyBorder="1" applyAlignment="1">
      <alignment vertical="top"/>
    </xf>
    <xf numFmtId="0" fontId="3" fillId="0" borderId="142" xfId="0" applyFont="1" applyBorder="1" applyAlignment="1">
      <alignment vertical="top" wrapText="1"/>
    </xf>
    <xf numFmtId="0" fontId="3" fillId="0" borderId="143" xfId="0" applyFont="1" applyBorder="1" applyAlignment="1">
      <alignment vertical="top" wrapText="1"/>
    </xf>
    <xf numFmtId="0" fontId="3" fillId="0" borderId="141" xfId="0" applyFont="1" applyBorder="1" applyAlignment="1">
      <alignment vertical="top"/>
    </xf>
    <xf numFmtId="0" fontId="8" fillId="0" borderId="128" xfId="0" applyFont="1" applyBorder="1" applyAlignment="1">
      <alignment vertical="top"/>
    </xf>
    <xf numFmtId="0" fontId="8" fillId="0" borderId="128" xfId="0" applyFont="1" applyBorder="1" applyAlignment="1">
      <alignment vertical="top"/>
    </xf>
    <xf numFmtId="0" fontId="8" fillId="0" borderId="135" xfId="0" applyFont="1" applyBorder="1" applyAlignment="1">
      <alignment vertical="top" wrapText="1"/>
    </xf>
    <xf numFmtId="0" fontId="8" fillId="0" borderId="123" xfId="0" applyFont="1" applyBorder="1" applyAlignment="1">
      <alignment vertical="top" wrapText="1"/>
    </xf>
    <xf numFmtId="0" fontId="8" fillId="0" borderId="124" xfId="0" applyFont="1" applyBorder="1" applyAlignment="1" applyProtection="1">
      <alignment horizontal="left" vertical="top" wrapText="1"/>
      <protection locked="0"/>
    </xf>
    <xf numFmtId="0" fontId="8" fillId="0" borderId="125" xfId="0" applyFont="1" applyBorder="1" applyAlignment="1">
      <alignment vertical="top"/>
    </xf>
    <xf numFmtId="0" fontId="8" fillId="0" borderId="142" xfId="0" applyFont="1" applyBorder="1" applyAlignment="1">
      <alignment vertical="top" wrapText="1"/>
    </xf>
    <xf numFmtId="0" fontId="8" fillId="0" borderId="143" xfId="0" applyFont="1" applyBorder="1" applyAlignment="1">
      <alignment vertical="top" wrapText="1"/>
    </xf>
    <xf numFmtId="0" fontId="8" fillId="0" borderId="141" xfId="0" applyFont="1" applyBorder="1" applyAlignment="1">
      <alignment vertical="top"/>
    </xf>
    <xf numFmtId="0" fontId="8" fillId="0" borderId="142" xfId="0" applyFont="1" applyBorder="1" applyAlignment="1">
      <alignment vertical="top" wrapText="1"/>
    </xf>
    <xf numFmtId="49" fontId="8" fillId="0" borderId="143" xfId="0" quotePrefix="1" applyNumberFormat="1" applyFont="1" applyBorder="1" applyAlignment="1" applyProtection="1">
      <alignment vertical="top" wrapText="1"/>
      <protection locked="0"/>
    </xf>
    <xf numFmtId="0" fontId="8" fillId="0" borderId="141" xfId="0" applyFont="1" applyBorder="1" applyAlignment="1">
      <alignment horizontal="right" vertical="center" wrapText="1"/>
    </xf>
    <xf numFmtId="0" fontId="8" fillId="0" borderId="142" xfId="0" applyFont="1" applyBorder="1" applyAlignment="1" applyProtection="1">
      <alignment horizontal="right" vertical="center" wrapText="1"/>
      <protection locked="0"/>
    </xf>
    <xf numFmtId="0" fontId="8" fillId="0" borderId="142" xfId="0" applyFont="1" applyBorder="1" applyAlignment="1">
      <alignment horizontal="left" vertical="center" wrapText="1"/>
    </xf>
    <xf numFmtId="0" fontId="8" fillId="0" borderId="142" xfId="0" applyFont="1" applyBorder="1" applyAlignment="1">
      <alignment vertical="center"/>
    </xf>
    <xf numFmtId="0" fontId="8" fillId="0" borderId="143" xfId="0" applyFont="1" applyBorder="1" applyAlignment="1">
      <alignment vertical="center"/>
    </xf>
    <xf numFmtId="0" fontId="8" fillId="0" borderId="144" xfId="0" applyFont="1" applyBorder="1" applyAlignment="1">
      <alignment vertical="top" wrapText="1"/>
    </xf>
    <xf numFmtId="0" fontId="8" fillId="0" borderId="134" xfId="0" applyFont="1" applyBorder="1" applyAlignment="1">
      <alignment vertical="top"/>
    </xf>
    <xf numFmtId="0" fontId="1" fillId="0" borderId="103" xfId="1" applyFont="1" applyFill="1" applyBorder="1" applyAlignment="1" applyProtection="1">
      <alignment vertical="top" wrapText="1"/>
    </xf>
    <xf numFmtId="0" fontId="1" fillId="0" borderId="104" xfId="1" applyFont="1" applyFill="1" applyBorder="1" applyAlignment="1" applyProtection="1">
      <alignment vertical="top" wrapText="1"/>
    </xf>
    <xf numFmtId="0" fontId="26" fillId="0" borderId="96" xfId="0" applyFont="1" applyBorder="1" applyAlignment="1">
      <alignment vertical="top" wrapText="1"/>
    </xf>
    <xf numFmtId="0" fontId="26" fillId="0" borderId="97" xfId="0" applyFont="1" applyBorder="1" applyAlignment="1">
      <alignment vertical="top" wrapText="1"/>
    </xf>
    <xf numFmtId="0" fontId="8" fillId="0" borderId="146" xfId="0" applyFont="1" applyBorder="1" applyAlignment="1">
      <alignment vertical="top"/>
    </xf>
    <xf numFmtId="0" fontId="8" fillId="0" borderId="147" xfId="0" applyFont="1" applyBorder="1" applyAlignment="1">
      <alignment vertical="top" wrapText="1"/>
    </xf>
    <xf numFmtId="0" fontId="26" fillId="0" borderId="146" xfId="0" applyFont="1" applyBorder="1" applyAlignment="1">
      <alignment vertical="top" wrapText="1"/>
    </xf>
    <xf numFmtId="0" fontId="26" fillId="0" borderId="147" xfId="0" applyFont="1" applyBorder="1" applyAlignment="1">
      <alignment vertical="top" wrapText="1"/>
    </xf>
    <xf numFmtId="0" fontId="8" fillId="0" borderId="148" xfId="0" applyFont="1" applyBorder="1" applyAlignment="1">
      <alignment vertical="top" wrapText="1"/>
    </xf>
    <xf numFmtId="0" fontId="8" fillId="0" borderId="149" xfId="0" applyFont="1" applyBorder="1" applyAlignment="1">
      <alignment vertical="top" wrapText="1"/>
    </xf>
    <xf numFmtId="0" fontId="8" fillId="0" borderId="150" xfId="0" applyFont="1" applyBorder="1" applyAlignment="1">
      <alignment vertical="top"/>
    </xf>
    <xf numFmtId="0" fontId="8" fillId="0" borderId="150" xfId="0" applyFont="1" applyBorder="1" applyAlignment="1">
      <alignment horizontal="right" vertical="center" wrapText="1"/>
    </xf>
    <xf numFmtId="0" fontId="8" fillId="0" borderId="148" xfId="0" applyFont="1" applyBorder="1" applyAlignment="1" applyProtection="1">
      <alignment horizontal="right" vertical="center" wrapText="1"/>
      <protection locked="0"/>
    </xf>
    <xf numFmtId="0" fontId="8" fillId="0" borderId="148" xfId="0" applyFont="1" applyBorder="1" applyAlignment="1">
      <alignment horizontal="left" vertical="center" wrapText="1"/>
    </xf>
    <xf numFmtId="0" fontId="8" fillId="0" borderId="148" xfId="0" applyFont="1" applyBorder="1" applyAlignment="1">
      <alignment vertical="center"/>
    </xf>
    <xf numFmtId="0" fontId="8" fillId="0" borderId="149" xfId="0" applyFont="1" applyBorder="1" applyAlignment="1">
      <alignment vertical="center"/>
    </xf>
    <xf numFmtId="0" fontId="8" fillId="0" borderId="151" xfId="0" applyFont="1" applyBorder="1" applyAlignment="1">
      <alignment vertical="top" wrapText="1"/>
    </xf>
    <xf numFmtId="0" fontId="8" fillId="0" borderId="152" xfId="0" applyFont="1" applyBorder="1" applyAlignment="1">
      <alignment vertical="top" wrapText="1"/>
    </xf>
    <xf numFmtId="0" fontId="8" fillId="0" borderId="153" xfId="0" applyFont="1" applyBorder="1" applyAlignment="1">
      <alignment vertical="top" wrapText="1"/>
    </xf>
    <xf numFmtId="0" fontId="8" fillId="0" borderId="152" xfId="0" applyFont="1" applyBorder="1" applyAlignment="1">
      <alignment vertical="top"/>
    </xf>
    <xf numFmtId="0" fontId="8" fillId="0" borderId="154" xfId="0" applyFont="1" applyBorder="1" applyAlignment="1">
      <alignment vertical="top" wrapText="1"/>
    </xf>
    <xf numFmtId="0" fontId="8" fillId="0" borderId="155" xfId="0" applyFont="1" applyBorder="1" applyAlignment="1">
      <alignment vertical="top" wrapText="1"/>
    </xf>
    <xf numFmtId="0" fontId="8" fillId="0" borderId="156" xfId="0" applyFont="1" applyBorder="1" applyAlignment="1">
      <alignment vertical="top"/>
    </xf>
    <xf numFmtId="0" fontId="8" fillId="0" borderId="157" xfId="0" applyFont="1" applyBorder="1" applyAlignment="1">
      <alignment horizontal="right" vertical="center" wrapText="1"/>
    </xf>
    <xf numFmtId="0" fontId="8" fillId="0" borderId="154" xfId="0" applyFont="1" applyBorder="1" applyAlignment="1" applyProtection="1">
      <alignment horizontal="right" vertical="center" wrapText="1"/>
      <protection locked="0"/>
    </xf>
    <xf numFmtId="0" fontId="8" fillId="0" borderId="154" xfId="0" applyFont="1" applyBorder="1" applyAlignment="1">
      <alignment horizontal="left" vertical="center" wrapText="1"/>
    </xf>
    <xf numFmtId="0" fontId="8" fillId="0" borderId="154" xfId="0" applyFont="1" applyBorder="1" applyAlignment="1">
      <alignment vertical="center"/>
    </xf>
    <xf numFmtId="0" fontId="8" fillId="0" borderId="155" xfId="0" applyFont="1" applyBorder="1" applyAlignment="1">
      <alignment vertical="center"/>
    </xf>
    <xf numFmtId="0" fontId="8" fillId="0" borderId="158" xfId="0" applyFont="1" applyBorder="1" applyAlignment="1">
      <alignment vertical="top" wrapText="1"/>
    </xf>
    <xf numFmtId="0" fontId="12" fillId="0" borderId="97" xfId="0" applyFont="1" applyBorder="1" applyAlignment="1">
      <alignment vertical="top"/>
    </xf>
    <xf numFmtId="0" fontId="12" fillId="0" borderId="115" xfId="0" applyFont="1" applyBorder="1" applyAlignment="1">
      <alignment vertical="top"/>
    </xf>
    <xf numFmtId="0" fontId="12" fillId="0" borderId="127" xfId="0" applyFont="1" applyBorder="1" applyAlignment="1">
      <alignment vertical="top"/>
    </xf>
    <xf numFmtId="0" fontId="8" fillId="0" borderId="143" xfId="0" applyFont="1" applyBorder="1" applyAlignment="1" applyProtection="1">
      <alignment horizontal="left" vertical="top" wrapText="1"/>
      <protection locked="0"/>
    </xf>
    <xf numFmtId="0" fontId="8" fillId="0" borderId="109" xfId="0" applyFont="1" applyBorder="1" applyAlignment="1">
      <alignment vertical="top"/>
    </xf>
    <xf numFmtId="0" fontId="8" fillId="0" borderId="101" xfId="0" applyFont="1" applyBorder="1" applyAlignment="1">
      <alignment vertical="top"/>
    </xf>
    <xf numFmtId="0" fontId="3" fillId="0" borderId="112" xfId="0" applyFont="1" applyBorder="1" applyAlignment="1">
      <alignment horizontal="right" vertical="center" wrapText="1"/>
    </xf>
    <xf numFmtId="0" fontId="3" fillId="0" borderId="103" xfId="0" applyFont="1" applyBorder="1" applyAlignment="1" applyProtection="1">
      <alignment horizontal="right" vertical="center" wrapText="1"/>
      <protection locked="0"/>
    </xf>
    <xf numFmtId="0" fontId="3" fillId="0" borderId="103" xfId="0" applyFont="1" applyBorder="1" applyAlignment="1">
      <alignment horizontal="left" vertical="center" wrapText="1"/>
    </xf>
    <xf numFmtId="0" fontId="3" fillId="0" borderId="103" xfId="0" applyFont="1" applyBorder="1" applyAlignment="1">
      <alignment vertical="center"/>
    </xf>
    <xf numFmtId="0" fontId="3" fillId="0" borderId="122" xfId="0" applyFont="1" applyBorder="1" applyAlignment="1">
      <alignment vertical="top"/>
    </xf>
    <xf numFmtId="0" fontId="3" fillId="0" borderId="123" xfId="0" applyFont="1" applyBorder="1" applyAlignment="1">
      <alignment vertical="top" wrapText="1"/>
    </xf>
    <xf numFmtId="0" fontId="3" fillId="0" borderId="124" xfId="0" applyFont="1" applyBorder="1" applyAlignment="1" applyProtection="1">
      <alignment horizontal="left" vertical="top" wrapText="1"/>
      <protection locked="0"/>
    </xf>
    <xf numFmtId="0" fontId="3" fillId="0" borderId="122" xfId="0" applyFont="1" applyBorder="1" applyAlignment="1">
      <alignment horizontal="right" vertical="center" wrapText="1"/>
    </xf>
    <xf numFmtId="0" fontId="3" fillId="0" borderId="123" xfId="0" applyFont="1" applyBorder="1" applyAlignment="1" applyProtection="1">
      <alignment horizontal="right" vertical="center" wrapText="1"/>
      <protection locked="0"/>
    </xf>
    <xf numFmtId="0" fontId="3" fillId="0" borderId="123" xfId="0" applyFont="1" applyBorder="1" applyAlignment="1">
      <alignment horizontal="left" vertical="center" wrapText="1"/>
    </xf>
    <xf numFmtId="0" fontId="3" fillId="0" borderId="123" xfId="0" applyFont="1" applyBorder="1" applyAlignment="1">
      <alignment vertical="center"/>
    </xf>
    <xf numFmtId="0" fontId="14" fillId="0" borderId="0" xfId="0" applyFont="1" applyAlignment="1">
      <alignment vertical="top"/>
    </xf>
    <xf numFmtId="0" fontId="3" fillId="0" borderId="112" xfId="0" applyFont="1" applyBorder="1" applyAlignment="1">
      <alignment vertical="top" wrapText="1"/>
    </xf>
    <xf numFmtId="0" fontId="8" fillId="0" borderId="159" xfId="0" applyFont="1" applyBorder="1" applyAlignment="1">
      <alignment vertical="top" wrapText="1"/>
    </xf>
    <xf numFmtId="0" fontId="3" fillId="0" borderId="108" xfId="0" applyFont="1" applyBorder="1" applyAlignment="1">
      <alignment vertical="top" wrapText="1"/>
    </xf>
    <xf numFmtId="0" fontId="8" fillId="0" borderId="160" xfId="0" applyFont="1" applyBorder="1" applyAlignment="1">
      <alignment vertical="top" wrapText="1"/>
    </xf>
    <xf numFmtId="0" fontId="8" fillId="0" borderId="161" xfId="0" applyFont="1" applyBorder="1" applyAlignment="1">
      <alignment vertical="top" wrapText="1"/>
    </xf>
    <xf numFmtId="0" fontId="8" fillId="0" borderId="119" xfId="0" applyFont="1" applyBorder="1" applyAlignment="1">
      <alignment vertical="top"/>
    </xf>
    <xf numFmtId="0" fontId="8" fillId="0" borderId="126" xfId="0" applyFont="1" applyBorder="1" applyAlignment="1">
      <alignment vertical="top" wrapText="1"/>
    </xf>
    <xf numFmtId="0" fontId="8" fillId="0" borderId="144" xfId="0" applyFont="1" applyBorder="1" applyAlignment="1">
      <alignment vertical="top"/>
    </xf>
    <xf numFmtId="0" fontId="8" fillId="0" borderId="129" xfId="0" applyFont="1" applyBorder="1" applyAlignment="1">
      <alignment horizontal="left" vertical="top" wrapText="1"/>
    </xf>
    <xf numFmtId="0" fontId="8" fillId="0" borderId="97" xfId="0" applyFont="1" applyBorder="1" applyAlignment="1">
      <alignment horizontal="left" vertical="top" wrapText="1"/>
    </xf>
    <xf numFmtId="0" fontId="3" fillId="0" borderId="88" xfId="0" applyFont="1" applyBorder="1" applyAlignment="1">
      <alignment vertical="top" wrapText="1"/>
    </xf>
    <xf numFmtId="178" fontId="8" fillId="0" borderId="128" xfId="0" applyNumberFormat="1"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8" fillId="0" borderId="111" xfId="0" applyFont="1" applyBorder="1" applyAlignment="1">
      <alignment horizontal="left" vertical="top" wrapText="1"/>
    </xf>
    <xf numFmtId="0" fontId="8" fillId="0" borderId="162" xfId="0" applyFont="1" applyBorder="1" applyAlignment="1">
      <alignment horizontal="center" vertical="center" wrapText="1"/>
    </xf>
    <xf numFmtId="0" fontId="8" fillId="0" borderId="163" xfId="0" applyFont="1" applyBorder="1" applyAlignment="1">
      <alignment horizontal="center" vertical="center" wrapText="1"/>
    </xf>
    <xf numFmtId="0" fontId="8" fillId="0" borderId="131" xfId="0" applyFont="1" applyBorder="1" applyAlignment="1">
      <alignment horizontal="center" vertical="center" wrapText="1"/>
    </xf>
    <xf numFmtId="0" fontId="3" fillId="0" borderId="96" xfId="0" applyFont="1" applyBorder="1" applyAlignment="1">
      <alignment vertical="top" wrapText="1"/>
    </xf>
    <xf numFmtId="178" fontId="8" fillId="0" borderId="96" xfId="0" applyNumberFormat="1" applyFont="1" applyBorder="1" applyAlignment="1">
      <alignment vertical="top" wrapText="1"/>
    </xf>
    <xf numFmtId="0" fontId="8" fillId="0" borderId="6" xfId="0" applyFont="1" applyBorder="1" applyAlignment="1">
      <alignment horizontal="right" vertical="top" wrapText="1"/>
    </xf>
    <xf numFmtId="0" fontId="8" fillId="0" borderId="6" xfId="0" applyFont="1" applyBorder="1" applyAlignment="1">
      <alignment horizontal="left" vertical="top" wrapText="1"/>
    </xf>
    <xf numFmtId="0" fontId="8" fillId="0" borderId="110" xfId="0" applyFont="1" applyBorder="1" applyAlignment="1">
      <alignment horizontal="left" vertical="top" wrapText="1"/>
    </xf>
    <xf numFmtId="0" fontId="8" fillId="0" borderId="92" xfId="0" applyFont="1" applyBorder="1" applyAlignment="1">
      <alignment vertical="top" wrapText="1"/>
    </xf>
    <xf numFmtId="0" fontId="8" fillId="0" borderId="10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96" xfId="0" applyFont="1" applyBorder="1" applyAlignment="1">
      <alignment horizontal="center" vertical="center" wrapText="1"/>
    </xf>
    <xf numFmtId="0" fontId="8" fillId="0" borderId="0" xfId="0" applyFont="1" applyAlignment="1">
      <alignment horizontal="center" vertical="center" wrapText="1"/>
    </xf>
    <xf numFmtId="0" fontId="8" fillId="0" borderId="97" xfId="0" applyFont="1" applyBorder="1" applyAlignment="1">
      <alignment horizontal="center" vertical="center" wrapText="1"/>
    </xf>
    <xf numFmtId="0" fontId="8" fillId="0" borderId="146" xfId="0" applyFont="1" applyBorder="1" applyAlignment="1">
      <alignment vertical="top" wrapText="1"/>
    </xf>
    <xf numFmtId="0" fontId="3" fillId="0" borderId="146" xfId="0" applyFont="1" applyBorder="1" applyAlignment="1">
      <alignment vertical="top" wrapText="1"/>
    </xf>
    <xf numFmtId="0" fontId="3" fillId="0" borderId="147" xfId="0" applyFont="1" applyBorder="1" applyAlignment="1">
      <alignment vertical="top" wrapText="1"/>
    </xf>
    <xf numFmtId="178" fontId="8" fillId="0" borderId="146" xfId="0" applyNumberFormat="1" applyFont="1" applyBorder="1" applyAlignment="1">
      <alignment vertical="top" wrapText="1"/>
    </xf>
    <xf numFmtId="0" fontId="8" fillId="0" borderId="164" xfId="0" applyFont="1" applyBorder="1" applyAlignment="1">
      <alignment horizontal="right" vertical="top" wrapText="1"/>
    </xf>
    <xf numFmtId="0" fontId="8" fillId="0" borderId="164" xfId="0" applyFont="1" applyBorder="1" applyAlignment="1">
      <alignment horizontal="left" vertical="top" wrapText="1"/>
    </xf>
    <xf numFmtId="0" fontId="8" fillId="0" borderId="147" xfId="0" applyFont="1" applyBorder="1" applyAlignment="1">
      <alignment horizontal="left" vertical="top" wrapText="1"/>
    </xf>
    <xf numFmtId="0" fontId="8" fillId="0" borderId="150" xfId="0" applyFont="1" applyBorder="1" applyAlignment="1">
      <alignment vertical="top" wrapText="1"/>
    </xf>
    <xf numFmtId="0" fontId="8" fillId="0" borderId="146"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47" xfId="0" applyFont="1" applyBorder="1" applyAlignment="1">
      <alignment horizontal="center" vertical="center" wrapText="1"/>
    </xf>
    <xf numFmtId="0" fontId="8" fillId="0" borderId="0" xfId="0" applyFont="1" applyAlignment="1">
      <alignment horizontal="right" vertical="top"/>
    </xf>
    <xf numFmtId="0" fontId="8" fillId="0" borderId="0" xfId="0" applyFont="1" applyAlignment="1">
      <alignment horizontal="left" vertical="top"/>
    </xf>
  </cellXfs>
  <cellStyles count="2">
    <cellStyle name="どちらでもない" xfId="1" builtinId="2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3835-71F1-4083-906E-B3ADDFE68E44}">
  <sheetPr>
    <pageSetUpPr fitToPage="1"/>
  </sheetPr>
  <dimension ref="A1:AJ403"/>
  <sheetViews>
    <sheetView view="pageBreakPreview" zoomScaleNormal="85" zoomScaleSheetLayoutView="100" workbookViewId="0"/>
  </sheetViews>
  <sheetFormatPr defaultColWidth="2.6328125" defaultRowHeight="12" x14ac:dyDescent="0.2"/>
  <cols>
    <col min="1" max="1" width="1.26953125" style="525" customWidth="1"/>
    <col min="2" max="34" width="2.6328125" style="525" customWidth="1"/>
    <col min="35" max="35" width="9.08984375" style="525" customWidth="1"/>
    <col min="36" max="36" width="1.26953125" style="525" customWidth="1"/>
    <col min="37" max="16384" width="2.6328125" style="525"/>
  </cols>
  <sheetData>
    <row r="1" spans="1:36" s="1" customFormat="1" ht="27" customHeight="1" x14ac:dyDescent="0.2">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1:36" s="1" customFormat="1" ht="42" customHeight="1" x14ac:dyDescent="0.2">
      <c r="B2" s="8"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6" s="1" customFormat="1" ht="20.2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1:36" s="1" customFormat="1" ht="18" customHeight="1" x14ac:dyDescent="0.2">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1:36" s="1" customFormat="1" ht="31.5" customHeight="1" x14ac:dyDescent="0.2">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1:36" s="1" customFormat="1" ht="18" customHeight="1" x14ac:dyDescent="0.2">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1:36" s="1" customFormat="1" ht="21" customHeight="1" thickBot="1" x14ac:dyDescent="0.25">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6" s="1" customFormat="1" ht="21" customHeight="1" x14ac:dyDescent="0.2">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1:36" s="1" customFormat="1" ht="97.5" customHeight="1" x14ac:dyDescent="0.2">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1:36" s="1" customFormat="1" ht="27" customHeight="1" x14ac:dyDescent="0.2">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1:36" s="1" customFormat="1" ht="27" customHeight="1" x14ac:dyDescent="0.2">
      <c r="B11" s="54"/>
      <c r="C11" s="42"/>
      <c r="D11" s="43"/>
      <c r="E11" s="43"/>
      <c r="F11" s="43"/>
      <c r="G11" s="43"/>
      <c r="H11" s="44"/>
      <c r="I11" s="55" t="s">
        <v>18</v>
      </c>
      <c r="J11" s="56"/>
      <c r="K11" s="56"/>
      <c r="L11" s="56"/>
      <c r="M11" s="56"/>
      <c r="N11" s="56"/>
      <c r="O11" s="57"/>
      <c r="P11" s="58" t="s">
        <v>19</v>
      </c>
      <c r="Q11" s="59"/>
      <c r="R11" s="59"/>
      <c r="S11" s="59"/>
      <c r="T11" s="60"/>
      <c r="U11" s="24"/>
      <c r="V11" s="24"/>
      <c r="W11" s="24"/>
      <c r="X11" s="24"/>
      <c r="Y11" s="24"/>
      <c r="Z11" s="24"/>
      <c r="AA11" s="24"/>
      <c r="AB11" s="24"/>
      <c r="AC11" s="24"/>
      <c r="AD11" s="24"/>
      <c r="AE11" s="24"/>
      <c r="AF11" s="24"/>
      <c r="AG11" s="24"/>
      <c r="AH11" s="24"/>
      <c r="AI11" s="61"/>
    </row>
    <row r="12" spans="1:36" s="1" customFormat="1" ht="27" customHeight="1" x14ac:dyDescent="0.2">
      <c r="B12" s="54"/>
      <c r="C12" s="42"/>
      <c r="D12" s="43"/>
      <c r="E12" s="43"/>
      <c r="F12" s="43"/>
      <c r="G12" s="43"/>
      <c r="H12" s="44"/>
      <c r="I12" s="62"/>
      <c r="J12" s="63"/>
      <c r="K12" s="63"/>
      <c r="L12" s="63"/>
      <c r="M12" s="63"/>
      <c r="N12" s="63"/>
      <c r="O12" s="64"/>
      <c r="P12" s="23"/>
      <c r="Q12" s="24"/>
      <c r="R12" s="24"/>
      <c r="S12" s="24"/>
      <c r="T12" s="24"/>
      <c r="U12" s="24"/>
      <c r="V12" s="24"/>
      <c r="W12" s="24"/>
      <c r="X12" s="24"/>
      <c r="Y12" s="24"/>
      <c r="Z12" s="24"/>
      <c r="AA12" s="24"/>
      <c r="AB12" s="24"/>
      <c r="AC12" s="24"/>
      <c r="AD12" s="24"/>
      <c r="AE12" s="24"/>
      <c r="AF12" s="24"/>
      <c r="AG12" s="24"/>
      <c r="AH12" s="24"/>
      <c r="AI12" s="61"/>
    </row>
    <row r="13" spans="1:36" s="1" customFormat="1" ht="27" customHeight="1" x14ac:dyDescent="0.2">
      <c r="B13" s="54"/>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1:36" s="1" customFormat="1" ht="27" customHeight="1" x14ac:dyDescent="0.2">
      <c r="B14" s="54"/>
      <c r="C14" s="45"/>
      <c r="D14" s="46"/>
      <c r="E14" s="46"/>
      <c r="F14" s="46"/>
      <c r="G14" s="46"/>
      <c r="H14" s="47"/>
      <c r="I14" s="73"/>
      <c r="J14" s="74" t="s">
        <v>22</v>
      </c>
      <c r="K14" s="75"/>
      <c r="L14" s="75"/>
      <c r="M14" s="75"/>
      <c r="N14" s="75"/>
      <c r="O14" s="76"/>
      <c r="P14" s="77"/>
      <c r="Q14" s="78"/>
      <c r="R14" s="78"/>
      <c r="S14" s="78"/>
      <c r="T14" s="78"/>
      <c r="U14" s="78"/>
      <c r="V14" s="78"/>
      <c r="W14" s="78"/>
      <c r="X14" s="78"/>
      <c r="Y14" s="78"/>
      <c r="Z14" s="78"/>
      <c r="AA14" s="78"/>
      <c r="AB14" s="78"/>
      <c r="AC14" s="78"/>
      <c r="AD14" s="78"/>
      <c r="AE14" s="78"/>
      <c r="AF14" s="78"/>
      <c r="AG14" s="78"/>
      <c r="AH14" s="78"/>
      <c r="AI14" s="79"/>
    </row>
    <row r="15" spans="1:36" s="1" customFormat="1" ht="21" customHeight="1" x14ac:dyDescent="0.2">
      <c r="B15" s="54"/>
      <c r="C15" s="80" t="s">
        <v>23</v>
      </c>
      <c r="D15" s="80"/>
      <c r="E15" s="80"/>
      <c r="F15" s="80"/>
      <c r="G15" s="80"/>
      <c r="H15" s="80"/>
      <c r="I15" s="81" t="s">
        <v>24</v>
      </c>
      <c r="J15" s="82"/>
      <c r="K15" s="82"/>
      <c r="L15" s="82"/>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1:36" s="1" customFormat="1" ht="21" customHeight="1" x14ac:dyDescent="0.2">
      <c r="B16" s="54"/>
      <c r="C16" s="80"/>
      <c r="D16" s="80"/>
      <c r="E16" s="80"/>
      <c r="F16" s="80"/>
      <c r="G16" s="80"/>
      <c r="H16" s="80"/>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1"/>
    </row>
    <row r="17" spans="2:35" s="1" customFormat="1" ht="21" customHeight="1" x14ac:dyDescent="0.2">
      <c r="B17" s="54"/>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s="1" customFormat="1" ht="21" customHeight="1" x14ac:dyDescent="0.2">
      <c r="B18" s="54"/>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s="1" customFormat="1" ht="21" customHeight="1" x14ac:dyDescent="0.2">
      <c r="B19" s="54"/>
      <c r="C19" s="88"/>
      <c r="D19" s="88"/>
      <c r="E19" s="88"/>
      <c r="F19" s="88"/>
      <c r="G19" s="88"/>
      <c r="H19" s="88"/>
      <c r="I19" s="93" t="s">
        <v>28</v>
      </c>
      <c r="J19" s="94"/>
      <c r="K19" s="94"/>
      <c r="L19" s="94"/>
      <c r="M19" s="94"/>
      <c r="N19" s="94"/>
      <c r="O19" s="94"/>
      <c r="P19" s="94"/>
      <c r="Q19" s="94"/>
      <c r="R19" s="94"/>
      <c r="S19" s="94"/>
      <c r="T19" s="94"/>
      <c r="U19" s="94"/>
      <c r="V19" s="94"/>
      <c r="W19" s="94"/>
      <c r="X19" s="94"/>
      <c r="Y19" s="94"/>
      <c r="Z19" s="94"/>
      <c r="AA19" s="94"/>
      <c r="AB19" s="67" t="s">
        <v>14</v>
      </c>
      <c r="AC19" s="68"/>
      <c r="AD19" s="69" t="s">
        <v>15</v>
      </c>
      <c r="AE19" s="95" t="s">
        <v>29</v>
      </c>
      <c r="AF19" s="96"/>
      <c r="AG19" s="97"/>
      <c r="AH19" s="96"/>
      <c r="AI19" s="98"/>
    </row>
    <row r="20" spans="2:35" s="1" customFormat="1" ht="21" customHeight="1" x14ac:dyDescent="0.2">
      <c r="B20" s="54"/>
      <c r="C20" s="88"/>
      <c r="D20" s="88"/>
      <c r="E20" s="88"/>
      <c r="F20" s="88"/>
      <c r="G20" s="88"/>
      <c r="H20" s="88"/>
      <c r="I20" s="99"/>
      <c r="J20" s="100" t="s">
        <v>30</v>
      </c>
      <c r="K20" s="101"/>
      <c r="L20" s="101"/>
      <c r="M20" s="101"/>
      <c r="N20" s="101"/>
      <c r="O20" s="102"/>
      <c r="P20" s="103"/>
      <c r="Q20" s="17"/>
      <c r="R20" s="17"/>
      <c r="S20" s="17"/>
      <c r="T20" s="17"/>
      <c r="U20" s="17"/>
      <c r="V20" s="17"/>
      <c r="W20" s="17"/>
      <c r="X20" s="17"/>
      <c r="Y20" s="17"/>
      <c r="Z20" s="17"/>
      <c r="AA20" s="17"/>
      <c r="AB20" s="17"/>
      <c r="AC20" s="17"/>
      <c r="AD20" s="17"/>
      <c r="AE20" s="17"/>
      <c r="AF20" s="17"/>
      <c r="AG20" s="17"/>
      <c r="AH20" s="17"/>
      <c r="AI20" s="104"/>
    </row>
    <row r="21" spans="2:35" s="1" customFormat="1" ht="21" customHeight="1" x14ac:dyDescent="0.2">
      <c r="B21" s="105" t="s">
        <v>31</v>
      </c>
      <c r="C21" s="88"/>
      <c r="D21" s="88"/>
      <c r="E21" s="88"/>
      <c r="F21" s="88"/>
      <c r="G21" s="88"/>
      <c r="H21" s="88"/>
      <c r="I21" s="88" t="s">
        <v>32</v>
      </c>
      <c r="J21" s="88"/>
      <c r="K21" s="88"/>
      <c r="L21" s="88"/>
      <c r="M21" s="88"/>
      <c r="N21" s="88"/>
      <c r="O21" s="88"/>
      <c r="P21" s="23"/>
      <c r="Q21" s="24"/>
      <c r="R21" s="24"/>
      <c r="S21" s="24"/>
      <c r="T21" s="24"/>
      <c r="U21" s="24"/>
      <c r="V21" s="24"/>
      <c r="W21" s="24"/>
      <c r="X21" s="24"/>
      <c r="Y21" s="24"/>
      <c r="Z21" s="24"/>
      <c r="AA21" s="24"/>
      <c r="AB21" s="24"/>
      <c r="AC21" s="24"/>
      <c r="AD21" s="24"/>
      <c r="AE21" s="24"/>
      <c r="AF21" s="24"/>
      <c r="AG21" s="24"/>
      <c r="AH21" s="24"/>
      <c r="AI21" s="61"/>
    </row>
    <row r="22" spans="2:35" s="1" customFormat="1" ht="21" customHeight="1" x14ac:dyDescent="0.2">
      <c r="B22" s="54"/>
      <c r="C22" s="88"/>
      <c r="D22" s="88"/>
      <c r="E22" s="88"/>
      <c r="F22" s="88"/>
      <c r="G22" s="88"/>
      <c r="H22" s="88"/>
      <c r="I22" s="88" t="s">
        <v>33</v>
      </c>
      <c r="J22" s="88"/>
      <c r="K22" s="88"/>
      <c r="L22" s="88"/>
      <c r="M22" s="88"/>
      <c r="N22" s="88"/>
      <c r="O22" s="88"/>
      <c r="P22" s="23"/>
      <c r="Q22" s="24"/>
      <c r="R22" s="24"/>
      <c r="S22" s="24"/>
      <c r="T22" s="24"/>
      <c r="U22" s="24"/>
      <c r="V22" s="24"/>
      <c r="W22" s="24"/>
      <c r="X22" s="24"/>
      <c r="Y22" s="24"/>
      <c r="Z22" s="24"/>
      <c r="AA22" s="24"/>
      <c r="AB22" s="24"/>
      <c r="AC22" s="24"/>
      <c r="AD22" s="24"/>
      <c r="AE22" s="24"/>
      <c r="AF22" s="24"/>
      <c r="AG22" s="24"/>
      <c r="AH22" s="24"/>
      <c r="AI22" s="61"/>
    </row>
    <row r="23" spans="2:35" s="1" customFormat="1" ht="21" customHeight="1" thickBot="1" x14ac:dyDescent="0.25">
      <c r="B23" s="106" t="s">
        <v>34</v>
      </c>
      <c r="C23" s="107"/>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0"/>
      <c r="AB23" s="110"/>
      <c r="AC23" s="110"/>
      <c r="AD23" s="110"/>
      <c r="AE23" s="110"/>
      <c r="AF23" s="110"/>
      <c r="AG23" s="110"/>
      <c r="AH23" s="110"/>
      <c r="AI23" s="111"/>
    </row>
    <row r="24" spans="2:35" s="1" customFormat="1" ht="18" customHeight="1" thickBot="1" x14ac:dyDescent="0.25"/>
    <row r="25" spans="2:35" s="1" customFormat="1" ht="21" customHeight="1" thickBot="1" x14ac:dyDescent="0.25">
      <c r="B25" s="112" t="s">
        <v>35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4"/>
    </row>
    <row r="26" spans="2:35" s="1" customFormat="1" ht="27" customHeight="1" x14ac:dyDescent="0.2">
      <c r="B26" s="115" t="s">
        <v>36</v>
      </c>
      <c r="C26" s="116"/>
      <c r="D26" s="116"/>
      <c r="E26" s="116"/>
      <c r="F26" s="116"/>
      <c r="G26" s="116"/>
      <c r="H26" s="116"/>
      <c r="I26" s="116"/>
      <c r="J26" s="116"/>
      <c r="K26" s="116"/>
      <c r="L26" s="116"/>
      <c r="M26" s="116"/>
      <c r="N26" s="116"/>
      <c r="O26" s="116"/>
      <c r="P26" s="116"/>
      <c r="Q26" s="116"/>
      <c r="R26" s="117"/>
      <c r="S26" s="118" t="s">
        <v>37</v>
      </c>
      <c r="T26" s="116"/>
      <c r="U26" s="117"/>
      <c r="V26" s="119" t="s">
        <v>38</v>
      </c>
      <c r="W26" s="120"/>
      <c r="X26" s="120"/>
      <c r="Y26" s="120"/>
      <c r="Z26" s="120"/>
      <c r="AA26" s="120"/>
      <c r="AB26" s="121"/>
      <c r="AC26" s="120" t="s">
        <v>39</v>
      </c>
      <c r="AD26" s="116"/>
      <c r="AE26" s="116"/>
      <c r="AF26" s="116"/>
      <c r="AG26" s="116"/>
      <c r="AH26" s="116"/>
      <c r="AI26" s="122"/>
    </row>
    <row r="27" spans="2:35" s="1" customFormat="1" ht="21" customHeight="1" x14ac:dyDescent="0.2">
      <c r="B27" s="123" t="s">
        <v>40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24"/>
    </row>
    <row r="28" spans="2:35" s="1" customFormat="1" ht="35.15" customHeight="1" x14ac:dyDescent="0.2">
      <c r="B28" s="125"/>
      <c r="C28" s="126" t="s">
        <v>41</v>
      </c>
      <c r="D28" s="65"/>
      <c r="E28" s="65"/>
      <c r="F28" s="65"/>
      <c r="G28" s="65"/>
      <c r="H28" s="65"/>
      <c r="I28" s="65"/>
      <c r="J28" s="66"/>
      <c r="K28" s="36" t="s">
        <v>14</v>
      </c>
      <c r="L28" s="127"/>
      <c r="M28" s="38" t="s">
        <v>15</v>
      </c>
      <c r="N28" s="128" t="s">
        <v>29</v>
      </c>
      <c r="O28" s="128"/>
      <c r="P28" s="128"/>
      <c r="Q28" s="128"/>
      <c r="R28" s="129"/>
      <c r="S28" s="130"/>
      <c r="T28" s="131"/>
      <c r="U28" s="132"/>
      <c r="V28" s="23"/>
      <c r="W28" s="52"/>
      <c r="X28" s="52"/>
      <c r="Y28" s="52"/>
      <c r="Z28" s="52"/>
      <c r="AA28" s="52"/>
      <c r="AB28" s="133"/>
      <c r="AC28" s="23"/>
      <c r="AD28" s="52"/>
      <c r="AE28" s="52"/>
      <c r="AF28" s="52"/>
      <c r="AG28" s="52"/>
      <c r="AH28" s="52"/>
      <c r="AI28" s="53"/>
    </row>
    <row r="29" spans="2:35" s="1" customFormat="1" ht="35.15" customHeight="1" x14ac:dyDescent="0.2">
      <c r="B29" s="125"/>
      <c r="C29" s="126" t="s">
        <v>42</v>
      </c>
      <c r="D29" s="65"/>
      <c r="E29" s="65"/>
      <c r="F29" s="65"/>
      <c r="G29" s="65"/>
      <c r="H29" s="65"/>
      <c r="I29" s="65"/>
      <c r="J29" s="66"/>
      <c r="K29" s="36" t="s">
        <v>14</v>
      </c>
      <c r="L29" s="127"/>
      <c r="M29" s="38" t="s">
        <v>15</v>
      </c>
      <c r="N29" s="128" t="s">
        <v>29</v>
      </c>
      <c r="O29" s="128"/>
      <c r="P29" s="128"/>
      <c r="Q29" s="128"/>
      <c r="R29" s="129"/>
      <c r="S29" s="130"/>
      <c r="T29" s="131"/>
      <c r="U29" s="132"/>
      <c r="V29" s="23"/>
      <c r="W29" s="52"/>
      <c r="X29" s="52"/>
      <c r="Y29" s="52"/>
      <c r="Z29" s="52"/>
      <c r="AA29" s="52"/>
      <c r="AB29" s="133"/>
      <c r="AC29" s="23"/>
      <c r="AD29" s="52"/>
      <c r="AE29" s="52"/>
      <c r="AF29" s="52"/>
      <c r="AG29" s="52"/>
      <c r="AH29" s="52"/>
      <c r="AI29" s="53"/>
    </row>
    <row r="30" spans="2:35" s="1" customFormat="1" ht="35.15" customHeight="1" x14ac:dyDescent="0.2">
      <c r="B30" s="125"/>
      <c r="C30" s="126" t="s">
        <v>43</v>
      </c>
      <c r="D30" s="65"/>
      <c r="E30" s="65"/>
      <c r="F30" s="65"/>
      <c r="G30" s="65"/>
      <c r="H30" s="65"/>
      <c r="I30" s="65"/>
      <c r="J30" s="66"/>
      <c r="K30" s="36" t="s">
        <v>14</v>
      </c>
      <c r="L30" s="127"/>
      <c r="M30" s="38" t="s">
        <v>15</v>
      </c>
      <c r="N30" s="128" t="s">
        <v>29</v>
      </c>
      <c r="O30" s="128"/>
      <c r="P30" s="128"/>
      <c r="Q30" s="128"/>
      <c r="R30" s="129"/>
      <c r="S30" s="130"/>
      <c r="T30" s="131"/>
      <c r="U30" s="132"/>
      <c r="V30" s="23"/>
      <c r="W30" s="52"/>
      <c r="X30" s="52"/>
      <c r="Y30" s="52"/>
      <c r="Z30" s="52"/>
      <c r="AA30" s="52"/>
      <c r="AB30" s="133"/>
      <c r="AC30" s="23"/>
      <c r="AD30" s="52"/>
      <c r="AE30" s="52"/>
      <c r="AF30" s="52"/>
      <c r="AG30" s="52"/>
      <c r="AH30" s="52"/>
      <c r="AI30" s="53"/>
    </row>
    <row r="31" spans="2:35" s="1" customFormat="1" ht="35.15" customHeight="1" x14ac:dyDescent="0.2">
      <c r="B31" s="125"/>
      <c r="C31" s="126" t="s">
        <v>44</v>
      </c>
      <c r="D31" s="65"/>
      <c r="E31" s="65"/>
      <c r="F31" s="65"/>
      <c r="G31" s="65"/>
      <c r="H31" s="65"/>
      <c r="I31" s="65"/>
      <c r="J31" s="66"/>
      <c r="K31" s="36" t="s">
        <v>14</v>
      </c>
      <c r="L31" s="127"/>
      <c r="M31" s="38" t="s">
        <v>15</v>
      </c>
      <c r="N31" s="128" t="s">
        <v>29</v>
      </c>
      <c r="O31" s="128"/>
      <c r="P31" s="128"/>
      <c r="Q31" s="128"/>
      <c r="R31" s="129"/>
      <c r="S31" s="130"/>
      <c r="T31" s="131"/>
      <c r="U31" s="132"/>
      <c r="V31" s="23"/>
      <c r="W31" s="52"/>
      <c r="X31" s="52"/>
      <c r="Y31" s="52"/>
      <c r="Z31" s="52"/>
      <c r="AA31" s="52"/>
      <c r="AB31" s="133"/>
      <c r="AC31" s="23"/>
      <c r="AD31" s="52"/>
      <c r="AE31" s="52"/>
      <c r="AF31" s="52"/>
      <c r="AG31" s="52"/>
      <c r="AH31" s="52"/>
      <c r="AI31" s="53"/>
    </row>
    <row r="32" spans="2:35" s="1" customFormat="1" ht="35.15" customHeight="1" x14ac:dyDescent="0.2">
      <c r="B32" s="125"/>
      <c r="C32" s="126" t="s">
        <v>45</v>
      </c>
      <c r="D32" s="65"/>
      <c r="E32" s="65"/>
      <c r="F32" s="65"/>
      <c r="G32" s="65"/>
      <c r="H32" s="65"/>
      <c r="I32" s="65"/>
      <c r="J32" s="66"/>
      <c r="K32" s="36" t="s">
        <v>14</v>
      </c>
      <c r="L32" s="127"/>
      <c r="M32" s="38" t="s">
        <v>15</v>
      </c>
      <c r="N32" s="128" t="s">
        <v>29</v>
      </c>
      <c r="O32" s="128"/>
      <c r="P32" s="128"/>
      <c r="Q32" s="128"/>
      <c r="R32" s="129"/>
      <c r="S32" s="130"/>
      <c r="T32" s="131"/>
      <c r="U32" s="132"/>
      <c r="V32" s="23"/>
      <c r="W32" s="52"/>
      <c r="X32" s="52"/>
      <c r="Y32" s="52"/>
      <c r="Z32" s="52"/>
      <c r="AA32" s="52"/>
      <c r="AB32" s="133"/>
      <c r="AC32" s="23"/>
      <c r="AD32" s="52"/>
      <c r="AE32" s="52"/>
      <c r="AF32" s="52"/>
      <c r="AG32" s="52"/>
      <c r="AH32" s="52"/>
      <c r="AI32" s="53"/>
    </row>
    <row r="33" spans="2:35" s="1" customFormat="1" ht="35.15" customHeight="1" x14ac:dyDescent="0.2">
      <c r="B33" s="125"/>
      <c r="C33" s="126" t="s">
        <v>46</v>
      </c>
      <c r="D33" s="65"/>
      <c r="E33" s="65"/>
      <c r="F33" s="65"/>
      <c r="G33" s="65"/>
      <c r="H33" s="65"/>
      <c r="I33" s="65"/>
      <c r="J33" s="66"/>
      <c r="K33" s="36" t="s">
        <v>14</v>
      </c>
      <c r="L33" s="127"/>
      <c r="M33" s="38" t="s">
        <v>15</v>
      </c>
      <c r="N33" s="128" t="s">
        <v>29</v>
      </c>
      <c r="O33" s="128"/>
      <c r="P33" s="128"/>
      <c r="Q33" s="128"/>
      <c r="R33" s="129"/>
      <c r="S33" s="130"/>
      <c r="T33" s="131"/>
      <c r="U33" s="132"/>
      <c r="V33" s="23"/>
      <c r="W33" s="52"/>
      <c r="X33" s="52"/>
      <c r="Y33" s="52"/>
      <c r="Z33" s="52"/>
      <c r="AA33" s="52"/>
      <c r="AB33" s="133"/>
      <c r="AC33" s="23"/>
      <c r="AD33" s="52"/>
      <c r="AE33" s="52"/>
      <c r="AF33" s="52"/>
      <c r="AG33" s="52"/>
      <c r="AH33" s="52"/>
      <c r="AI33" s="53"/>
    </row>
    <row r="34" spans="2:35" s="1" customFormat="1" ht="35.15" customHeight="1" x14ac:dyDescent="0.2">
      <c r="B34" s="125"/>
      <c r="C34" s="126" t="s">
        <v>47</v>
      </c>
      <c r="D34" s="65"/>
      <c r="E34" s="65"/>
      <c r="F34" s="65"/>
      <c r="G34" s="65"/>
      <c r="H34" s="65"/>
      <c r="I34" s="65"/>
      <c r="J34" s="66"/>
      <c r="K34" s="36" t="s">
        <v>14</v>
      </c>
      <c r="L34" s="127"/>
      <c r="M34" s="38" t="s">
        <v>15</v>
      </c>
      <c r="N34" s="128" t="s">
        <v>29</v>
      </c>
      <c r="O34" s="128"/>
      <c r="P34" s="128"/>
      <c r="Q34" s="128"/>
      <c r="R34" s="129"/>
      <c r="S34" s="130"/>
      <c r="T34" s="131"/>
      <c r="U34" s="132"/>
      <c r="V34" s="23"/>
      <c r="W34" s="52"/>
      <c r="X34" s="52"/>
      <c r="Y34" s="52"/>
      <c r="Z34" s="52"/>
      <c r="AA34" s="52"/>
      <c r="AB34" s="133"/>
      <c r="AC34" s="23"/>
      <c r="AD34" s="52"/>
      <c r="AE34" s="52"/>
      <c r="AF34" s="52"/>
      <c r="AG34" s="52"/>
      <c r="AH34" s="52"/>
      <c r="AI34" s="53"/>
    </row>
    <row r="35" spans="2:35" s="1" customFormat="1" ht="35.15" customHeight="1" x14ac:dyDescent="0.2">
      <c r="B35" s="125"/>
      <c r="C35" s="126" t="s">
        <v>48</v>
      </c>
      <c r="D35" s="65"/>
      <c r="E35" s="65"/>
      <c r="F35" s="65"/>
      <c r="G35" s="65"/>
      <c r="H35" s="65"/>
      <c r="I35" s="65"/>
      <c r="J35" s="66"/>
      <c r="K35" s="36" t="s">
        <v>14</v>
      </c>
      <c r="L35" s="127"/>
      <c r="M35" s="38" t="s">
        <v>15</v>
      </c>
      <c r="N35" s="128" t="s">
        <v>29</v>
      </c>
      <c r="O35" s="128"/>
      <c r="P35" s="128"/>
      <c r="Q35" s="128"/>
      <c r="R35" s="129"/>
      <c r="S35" s="130"/>
      <c r="T35" s="131"/>
      <c r="U35" s="132"/>
      <c r="V35" s="23"/>
      <c r="W35" s="52"/>
      <c r="X35" s="52"/>
      <c r="Y35" s="52"/>
      <c r="Z35" s="52"/>
      <c r="AA35" s="52"/>
      <c r="AB35" s="133"/>
      <c r="AC35" s="23"/>
      <c r="AD35" s="52"/>
      <c r="AE35" s="52"/>
      <c r="AF35" s="52"/>
      <c r="AG35" s="52"/>
      <c r="AH35" s="52"/>
      <c r="AI35" s="53"/>
    </row>
    <row r="36" spans="2:35" s="1" customFormat="1" ht="35.15" customHeight="1" x14ac:dyDescent="0.2">
      <c r="B36" s="125"/>
      <c r="C36" s="126" t="s">
        <v>49</v>
      </c>
      <c r="D36" s="65"/>
      <c r="E36" s="65"/>
      <c r="F36" s="65"/>
      <c r="G36" s="65"/>
      <c r="H36" s="65"/>
      <c r="I36" s="65"/>
      <c r="J36" s="66"/>
      <c r="K36" s="36" t="s">
        <v>14</v>
      </c>
      <c r="L36" s="127"/>
      <c r="M36" s="38" t="s">
        <v>15</v>
      </c>
      <c r="N36" s="128" t="s">
        <v>29</v>
      </c>
      <c r="O36" s="128"/>
      <c r="P36" s="128"/>
      <c r="Q36" s="128"/>
      <c r="R36" s="129"/>
      <c r="S36" s="130"/>
      <c r="T36" s="131"/>
      <c r="U36" s="132"/>
      <c r="V36" s="23"/>
      <c r="W36" s="52"/>
      <c r="X36" s="52"/>
      <c r="Y36" s="52"/>
      <c r="Z36" s="52"/>
      <c r="AA36" s="52"/>
      <c r="AB36" s="133"/>
      <c r="AC36" s="23"/>
      <c r="AD36" s="52"/>
      <c r="AE36" s="52"/>
      <c r="AF36" s="52"/>
      <c r="AG36" s="52"/>
      <c r="AH36" s="52"/>
      <c r="AI36" s="53"/>
    </row>
    <row r="37" spans="2:35" s="1" customFormat="1" ht="35.15" customHeight="1" x14ac:dyDescent="0.2">
      <c r="B37" s="125"/>
      <c r="C37" s="126" t="s">
        <v>50</v>
      </c>
      <c r="D37" s="65"/>
      <c r="E37" s="65"/>
      <c r="F37" s="65"/>
      <c r="G37" s="65"/>
      <c r="H37" s="65"/>
      <c r="I37" s="65"/>
      <c r="J37" s="65"/>
      <c r="K37" s="36" t="s">
        <v>14</v>
      </c>
      <c r="L37" s="127"/>
      <c r="M37" s="38" t="s">
        <v>15</v>
      </c>
      <c r="N37" s="128" t="s">
        <v>29</v>
      </c>
      <c r="O37" s="128"/>
      <c r="P37" s="128"/>
      <c r="Q37" s="128"/>
      <c r="R37" s="129"/>
      <c r="S37" s="130"/>
      <c r="T37" s="131"/>
      <c r="U37" s="132"/>
      <c r="V37" s="23"/>
      <c r="W37" s="52"/>
      <c r="X37" s="52"/>
      <c r="Y37" s="52"/>
      <c r="Z37" s="52"/>
      <c r="AA37" s="52"/>
      <c r="AB37" s="133"/>
      <c r="AC37" s="23"/>
      <c r="AD37" s="52"/>
      <c r="AE37" s="52"/>
      <c r="AF37" s="52"/>
      <c r="AG37" s="52"/>
      <c r="AH37" s="52"/>
      <c r="AI37" s="53"/>
    </row>
    <row r="38" spans="2:35" s="1" customFormat="1" ht="35.15" customHeight="1" x14ac:dyDescent="0.2">
      <c r="B38" s="125"/>
      <c r="C38" s="126" t="s">
        <v>51</v>
      </c>
      <c r="D38" s="65"/>
      <c r="E38" s="65"/>
      <c r="F38" s="65"/>
      <c r="G38" s="65"/>
      <c r="H38" s="65"/>
      <c r="I38" s="65"/>
      <c r="J38" s="65"/>
      <c r="K38" s="36" t="s">
        <v>14</v>
      </c>
      <c r="L38" s="127"/>
      <c r="M38" s="38" t="s">
        <v>15</v>
      </c>
      <c r="N38" s="128" t="s">
        <v>29</v>
      </c>
      <c r="O38" s="128"/>
      <c r="P38" s="128"/>
      <c r="Q38" s="128"/>
      <c r="R38" s="129"/>
      <c r="S38" s="130"/>
      <c r="T38" s="131"/>
      <c r="U38" s="132"/>
      <c r="V38" s="23"/>
      <c r="W38" s="52"/>
      <c r="X38" s="52"/>
      <c r="Y38" s="52"/>
      <c r="Z38" s="52"/>
      <c r="AA38" s="52"/>
      <c r="AB38" s="133"/>
      <c r="AC38" s="23"/>
      <c r="AD38" s="52"/>
      <c r="AE38" s="52"/>
      <c r="AF38" s="52"/>
      <c r="AG38" s="52"/>
      <c r="AH38" s="52"/>
      <c r="AI38" s="53"/>
    </row>
    <row r="39" spans="2:35" s="1" customFormat="1" ht="35.15" customHeight="1" thickBot="1" x14ac:dyDescent="0.25">
      <c r="B39" s="134"/>
      <c r="C39" s="135" t="s">
        <v>52</v>
      </c>
      <c r="D39" s="136"/>
      <c r="E39" s="136"/>
      <c r="F39" s="136"/>
      <c r="G39" s="136"/>
      <c r="H39" s="136"/>
      <c r="I39" s="136"/>
      <c r="J39" s="136"/>
      <c r="K39" s="137" t="s">
        <v>14</v>
      </c>
      <c r="L39" s="138"/>
      <c r="M39" s="139" t="s">
        <v>15</v>
      </c>
      <c r="N39" s="140" t="s">
        <v>29</v>
      </c>
      <c r="O39" s="140"/>
      <c r="P39" s="140"/>
      <c r="Q39" s="140"/>
      <c r="R39" s="141"/>
      <c r="S39" s="142"/>
      <c r="T39" s="143"/>
      <c r="U39" s="144"/>
      <c r="V39" s="145"/>
      <c r="W39" s="146"/>
      <c r="X39" s="146"/>
      <c r="Y39" s="146"/>
      <c r="Z39" s="146"/>
      <c r="AA39" s="146"/>
      <c r="AB39" s="147"/>
      <c r="AC39" s="145"/>
      <c r="AD39" s="146"/>
      <c r="AE39" s="146"/>
      <c r="AF39" s="146"/>
      <c r="AG39" s="146"/>
      <c r="AH39" s="146"/>
      <c r="AI39" s="148"/>
    </row>
    <row r="40" spans="2:35" s="1" customFormat="1" ht="21" customHeight="1" x14ac:dyDescent="0.2">
      <c r="B40" s="29" t="s">
        <v>53</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50"/>
    </row>
    <row r="41" spans="2:35" s="1" customFormat="1" ht="35.15" customHeight="1" x14ac:dyDescent="0.2">
      <c r="B41" s="125"/>
      <c r="C41" s="151" t="s">
        <v>54</v>
      </c>
      <c r="D41" s="65"/>
      <c r="E41" s="65"/>
      <c r="F41" s="65"/>
      <c r="G41" s="65"/>
      <c r="H41" s="65"/>
      <c r="I41" s="65"/>
      <c r="J41" s="65"/>
      <c r="K41" s="36" t="s">
        <v>14</v>
      </c>
      <c r="L41" s="127"/>
      <c r="M41" s="38" t="s">
        <v>15</v>
      </c>
      <c r="N41" s="128" t="s">
        <v>29</v>
      </c>
      <c r="O41" s="128"/>
      <c r="P41" s="128"/>
      <c r="Q41" s="128"/>
      <c r="R41" s="129"/>
      <c r="S41" s="130"/>
      <c r="T41" s="131"/>
      <c r="U41" s="132"/>
      <c r="V41" s="23"/>
      <c r="W41" s="52"/>
      <c r="X41" s="52"/>
      <c r="Y41" s="52"/>
      <c r="Z41" s="52"/>
      <c r="AA41" s="52"/>
      <c r="AB41" s="133"/>
      <c r="AC41" s="23"/>
      <c r="AD41" s="52"/>
      <c r="AE41" s="52"/>
      <c r="AF41" s="52"/>
      <c r="AG41" s="52"/>
      <c r="AH41" s="52"/>
      <c r="AI41" s="53"/>
    </row>
    <row r="42" spans="2:35" s="1" customFormat="1" ht="35.15" customHeight="1" x14ac:dyDescent="0.2">
      <c r="B42" s="125"/>
      <c r="C42" s="126" t="s">
        <v>55</v>
      </c>
      <c r="D42" s="65"/>
      <c r="E42" s="65"/>
      <c r="F42" s="65"/>
      <c r="G42" s="65"/>
      <c r="H42" s="65"/>
      <c r="I42" s="65"/>
      <c r="J42" s="65"/>
      <c r="K42" s="36" t="s">
        <v>14</v>
      </c>
      <c r="L42" s="127"/>
      <c r="M42" s="38" t="s">
        <v>15</v>
      </c>
      <c r="N42" s="128" t="s">
        <v>29</v>
      </c>
      <c r="O42" s="128"/>
      <c r="P42" s="128"/>
      <c r="Q42" s="128"/>
      <c r="R42" s="129"/>
      <c r="S42" s="130"/>
      <c r="T42" s="131"/>
      <c r="U42" s="132"/>
      <c r="V42" s="23"/>
      <c r="W42" s="52"/>
      <c r="X42" s="52"/>
      <c r="Y42" s="52"/>
      <c r="Z42" s="52"/>
      <c r="AA42" s="52"/>
      <c r="AB42" s="133"/>
      <c r="AC42" s="23"/>
      <c r="AD42" s="52"/>
      <c r="AE42" s="52"/>
      <c r="AF42" s="52"/>
      <c r="AG42" s="52"/>
      <c r="AH42" s="52"/>
      <c r="AI42" s="53"/>
    </row>
    <row r="43" spans="2:35" s="1" customFormat="1" ht="35.15" customHeight="1" x14ac:dyDescent="0.2">
      <c r="B43" s="125"/>
      <c r="C43" s="152" t="s">
        <v>56</v>
      </c>
      <c r="D43" s="153"/>
      <c r="E43" s="153"/>
      <c r="F43" s="153"/>
      <c r="G43" s="153"/>
      <c r="H43" s="153"/>
      <c r="I43" s="153"/>
      <c r="J43" s="154"/>
      <c r="K43" s="36" t="s">
        <v>14</v>
      </c>
      <c r="L43" s="127"/>
      <c r="M43" s="38" t="s">
        <v>15</v>
      </c>
      <c r="N43" s="128" t="s">
        <v>29</v>
      </c>
      <c r="O43" s="128"/>
      <c r="P43" s="128"/>
      <c r="Q43" s="128"/>
      <c r="R43" s="129"/>
      <c r="S43" s="130"/>
      <c r="T43" s="131"/>
      <c r="U43" s="132"/>
      <c r="V43" s="23"/>
      <c r="W43" s="52"/>
      <c r="X43" s="52"/>
      <c r="Y43" s="52"/>
      <c r="Z43" s="52"/>
      <c r="AA43" s="52"/>
      <c r="AB43" s="133"/>
      <c r="AC43" s="23"/>
      <c r="AD43" s="52"/>
      <c r="AE43" s="52"/>
      <c r="AF43" s="52"/>
      <c r="AG43" s="52"/>
      <c r="AH43" s="52"/>
      <c r="AI43" s="53"/>
    </row>
    <row r="44" spans="2:35" s="1" customFormat="1" ht="35.15" customHeight="1" x14ac:dyDescent="0.2">
      <c r="B44" s="125"/>
      <c r="C44" s="126" t="s">
        <v>57</v>
      </c>
      <c r="D44" s="65"/>
      <c r="E44" s="65"/>
      <c r="F44" s="65"/>
      <c r="G44" s="65"/>
      <c r="H44" s="65"/>
      <c r="I44" s="65"/>
      <c r="J44" s="65"/>
      <c r="K44" s="36" t="s">
        <v>14</v>
      </c>
      <c r="L44" s="127"/>
      <c r="M44" s="38" t="s">
        <v>15</v>
      </c>
      <c r="N44" s="128" t="s">
        <v>29</v>
      </c>
      <c r="O44" s="128"/>
      <c r="P44" s="128"/>
      <c r="Q44" s="128"/>
      <c r="R44" s="129"/>
      <c r="S44" s="130"/>
      <c r="T44" s="131"/>
      <c r="U44" s="132"/>
      <c r="V44" s="23"/>
      <c r="W44" s="52"/>
      <c r="X44" s="52"/>
      <c r="Y44" s="52"/>
      <c r="Z44" s="52"/>
      <c r="AA44" s="52"/>
      <c r="AB44" s="133"/>
      <c r="AC44" s="23"/>
      <c r="AD44" s="52"/>
      <c r="AE44" s="52"/>
      <c r="AF44" s="52"/>
      <c r="AG44" s="52"/>
      <c r="AH44" s="52"/>
      <c r="AI44" s="53"/>
    </row>
    <row r="45" spans="2:35" s="1" customFormat="1" ht="35.15" customHeight="1" x14ac:dyDescent="0.2">
      <c r="B45" s="125"/>
      <c r="C45" s="151" t="s">
        <v>58</v>
      </c>
      <c r="D45" s="65"/>
      <c r="E45" s="65"/>
      <c r="F45" s="65"/>
      <c r="G45" s="65"/>
      <c r="H45" s="65"/>
      <c r="I45" s="65"/>
      <c r="J45" s="65"/>
      <c r="K45" s="36" t="s">
        <v>14</v>
      </c>
      <c r="L45" s="127"/>
      <c r="M45" s="38" t="s">
        <v>15</v>
      </c>
      <c r="N45" s="128" t="s">
        <v>29</v>
      </c>
      <c r="O45" s="128"/>
      <c r="P45" s="128"/>
      <c r="Q45" s="128"/>
      <c r="R45" s="129"/>
      <c r="S45" s="130"/>
      <c r="T45" s="131"/>
      <c r="U45" s="132"/>
      <c r="V45" s="23"/>
      <c r="W45" s="52"/>
      <c r="X45" s="52"/>
      <c r="Y45" s="52"/>
      <c r="Z45" s="52"/>
      <c r="AA45" s="52"/>
      <c r="AB45" s="133"/>
      <c r="AC45" s="23"/>
      <c r="AD45" s="52"/>
      <c r="AE45" s="52"/>
      <c r="AF45" s="52"/>
      <c r="AG45" s="52"/>
      <c r="AH45" s="52"/>
      <c r="AI45" s="53"/>
    </row>
    <row r="46" spans="2:35" s="1" customFormat="1" ht="35.15" customHeight="1" x14ac:dyDescent="0.2">
      <c r="B46" s="125"/>
      <c r="C46" s="151" t="s">
        <v>59</v>
      </c>
      <c r="D46" s="155"/>
      <c r="E46" s="155"/>
      <c r="F46" s="155"/>
      <c r="G46" s="155"/>
      <c r="H46" s="155"/>
      <c r="I46" s="155"/>
      <c r="J46" s="156"/>
      <c r="K46" s="36" t="s">
        <v>14</v>
      </c>
      <c r="L46" s="127"/>
      <c r="M46" s="38" t="s">
        <v>15</v>
      </c>
      <c r="N46" s="128" t="s">
        <v>29</v>
      </c>
      <c r="O46" s="128"/>
      <c r="P46" s="128"/>
      <c r="Q46" s="128"/>
      <c r="R46" s="129"/>
      <c r="S46" s="130"/>
      <c r="T46" s="131"/>
      <c r="U46" s="132"/>
      <c r="V46" s="23"/>
      <c r="W46" s="52"/>
      <c r="X46" s="52"/>
      <c r="Y46" s="52"/>
      <c r="Z46" s="52"/>
      <c r="AA46" s="52"/>
      <c r="AB46" s="133"/>
      <c r="AC46" s="23"/>
      <c r="AD46" s="52"/>
      <c r="AE46" s="52"/>
      <c r="AF46" s="52"/>
      <c r="AG46" s="52"/>
      <c r="AH46" s="52"/>
      <c r="AI46" s="53"/>
    </row>
    <row r="47" spans="2:35" s="1" customFormat="1" ht="35.15" customHeight="1" x14ac:dyDescent="0.2">
      <c r="B47" s="125"/>
      <c r="C47" s="151" t="s">
        <v>60</v>
      </c>
      <c r="D47" s="65"/>
      <c r="E47" s="65"/>
      <c r="F47" s="65"/>
      <c r="G47" s="65"/>
      <c r="H47" s="65"/>
      <c r="I47" s="65"/>
      <c r="J47" s="65"/>
      <c r="K47" s="36" t="s">
        <v>14</v>
      </c>
      <c r="L47" s="127"/>
      <c r="M47" s="38" t="s">
        <v>15</v>
      </c>
      <c r="N47" s="128" t="s">
        <v>29</v>
      </c>
      <c r="O47" s="128"/>
      <c r="P47" s="128"/>
      <c r="Q47" s="128"/>
      <c r="R47" s="129"/>
      <c r="S47" s="130"/>
      <c r="T47" s="131"/>
      <c r="U47" s="132"/>
      <c r="V47" s="23"/>
      <c r="W47" s="52"/>
      <c r="X47" s="52"/>
      <c r="Y47" s="52"/>
      <c r="Z47" s="52"/>
      <c r="AA47" s="52"/>
      <c r="AB47" s="133"/>
      <c r="AC47" s="23"/>
      <c r="AD47" s="52"/>
      <c r="AE47" s="52"/>
      <c r="AF47" s="52"/>
      <c r="AG47" s="52"/>
      <c r="AH47" s="52"/>
      <c r="AI47" s="53"/>
    </row>
    <row r="48" spans="2:35" s="1" customFormat="1" ht="35.15" customHeight="1" x14ac:dyDescent="0.2">
      <c r="B48" s="125"/>
      <c r="C48" s="151" t="s">
        <v>61</v>
      </c>
      <c r="D48" s="65"/>
      <c r="E48" s="65"/>
      <c r="F48" s="65"/>
      <c r="G48" s="65"/>
      <c r="H48" s="65"/>
      <c r="I48" s="65"/>
      <c r="J48" s="65"/>
      <c r="K48" s="36" t="s">
        <v>14</v>
      </c>
      <c r="L48" s="127"/>
      <c r="M48" s="38" t="s">
        <v>15</v>
      </c>
      <c r="N48" s="128" t="s">
        <v>29</v>
      </c>
      <c r="O48" s="128"/>
      <c r="P48" s="128"/>
      <c r="Q48" s="128"/>
      <c r="R48" s="129"/>
      <c r="S48" s="130"/>
      <c r="T48" s="131"/>
      <c r="U48" s="132"/>
      <c r="V48" s="23"/>
      <c r="W48" s="52"/>
      <c r="X48" s="52"/>
      <c r="Y48" s="52"/>
      <c r="Z48" s="52"/>
      <c r="AA48" s="52"/>
      <c r="AB48" s="133"/>
      <c r="AC48" s="23"/>
      <c r="AD48" s="52"/>
      <c r="AE48" s="52"/>
      <c r="AF48" s="52"/>
      <c r="AG48" s="52"/>
      <c r="AH48" s="52"/>
      <c r="AI48" s="53"/>
    </row>
    <row r="49" spans="2:35" s="1" customFormat="1" ht="39" customHeight="1" thickBot="1" x14ac:dyDescent="0.25">
      <c r="B49" s="134"/>
      <c r="C49" s="45" t="s">
        <v>62</v>
      </c>
      <c r="D49" s="63"/>
      <c r="E49" s="63"/>
      <c r="F49" s="63"/>
      <c r="G49" s="63"/>
      <c r="H49" s="63"/>
      <c r="I49" s="63"/>
      <c r="J49" s="63"/>
      <c r="K49" s="157" t="s">
        <v>14</v>
      </c>
      <c r="L49" s="158"/>
      <c r="M49" s="159" t="s">
        <v>15</v>
      </c>
      <c r="N49" s="160" t="s">
        <v>29</v>
      </c>
      <c r="O49" s="160"/>
      <c r="P49" s="160"/>
      <c r="Q49" s="160"/>
      <c r="R49" s="161"/>
      <c r="S49" s="162"/>
      <c r="T49" s="163"/>
      <c r="U49" s="164"/>
      <c r="V49" s="165"/>
      <c r="W49" s="166"/>
      <c r="X49" s="166"/>
      <c r="Y49" s="166"/>
      <c r="Z49" s="166"/>
      <c r="AA49" s="166"/>
      <c r="AB49" s="167"/>
      <c r="AC49" s="165"/>
      <c r="AD49" s="166"/>
      <c r="AE49" s="166"/>
      <c r="AF49" s="166"/>
      <c r="AG49" s="166"/>
      <c r="AH49" s="166"/>
      <c r="AI49" s="168"/>
    </row>
    <row r="50" spans="2:35" s="1" customFormat="1" ht="35.15" customHeight="1" thickBot="1" x14ac:dyDescent="0.25">
      <c r="B50" s="169" t="s">
        <v>63</v>
      </c>
      <c r="C50" s="170"/>
      <c r="D50" s="170"/>
      <c r="E50" s="170"/>
      <c r="F50" s="170"/>
      <c r="G50" s="170"/>
      <c r="H50" s="170"/>
      <c r="I50" s="170"/>
      <c r="J50" s="171"/>
      <c r="K50" s="172" t="s">
        <v>14</v>
      </c>
      <c r="L50" s="173"/>
      <c r="M50" s="174" t="s">
        <v>15</v>
      </c>
      <c r="N50" s="175" t="s">
        <v>29</v>
      </c>
      <c r="O50" s="175"/>
      <c r="P50" s="175"/>
      <c r="Q50" s="175"/>
      <c r="R50" s="176"/>
      <c r="S50" s="177"/>
      <c r="T50" s="178"/>
      <c r="U50" s="179"/>
      <c r="V50" s="180"/>
      <c r="W50" s="181"/>
      <c r="X50" s="181"/>
      <c r="Y50" s="181"/>
      <c r="Z50" s="181"/>
      <c r="AA50" s="181"/>
      <c r="AB50" s="182"/>
      <c r="AC50" s="180"/>
      <c r="AD50" s="181"/>
      <c r="AE50" s="181"/>
      <c r="AF50" s="181"/>
      <c r="AG50" s="181"/>
      <c r="AH50" s="181"/>
      <c r="AI50" s="183"/>
    </row>
    <row r="51" spans="2:35" s="1" customFormat="1" ht="21" customHeight="1" x14ac:dyDescent="0.2">
      <c r="B51" s="29" t="s">
        <v>64</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row>
    <row r="52" spans="2:35" s="1" customFormat="1" ht="35.15" customHeight="1" x14ac:dyDescent="0.2">
      <c r="B52" s="125"/>
      <c r="C52" s="126" t="s">
        <v>65</v>
      </c>
      <c r="D52" s="65"/>
      <c r="E52" s="65"/>
      <c r="F52" s="65"/>
      <c r="G52" s="65"/>
      <c r="H52" s="65"/>
      <c r="I52" s="65"/>
      <c r="J52" s="66"/>
      <c r="K52" s="36" t="s">
        <v>14</v>
      </c>
      <c r="L52" s="127"/>
      <c r="M52" s="38" t="s">
        <v>15</v>
      </c>
      <c r="N52" s="128" t="s">
        <v>29</v>
      </c>
      <c r="O52" s="128"/>
      <c r="P52" s="128"/>
      <c r="Q52" s="128"/>
      <c r="R52" s="129"/>
      <c r="S52" s="130"/>
      <c r="T52" s="131"/>
      <c r="U52" s="132"/>
      <c r="V52" s="23"/>
      <c r="W52" s="52"/>
      <c r="X52" s="52"/>
      <c r="Y52" s="52"/>
      <c r="Z52" s="52"/>
      <c r="AA52" s="52"/>
      <c r="AB52" s="133"/>
      <c r="AC52" s="23"/>
      <c r="AD52" s="52"/>
      <c r="AE52" s="52"/>
      <c r="AF52" s="52"/>
      <c r="AG52" s="52"/>
      <c r="AH52" s="52"/>
      <c r="AI52" s="53"/>
    </row>
    <row r="53" spans="2:35" s="1" customFormat="1" ht="35.15" customHeight="1" x14ac:dyDescent="0.2">
      <c r="B53" s="125"/>
      <c r="C53" s="126" t="s">
        <v>66</v>
      </c>
      <c r="D53" s="65"/>
      <c r="E53" s="65"/>
      <c r="F53" s="65"/>
      <c r="G53" s="65"/>
      <c r="H53" s="65"/>
      <c r="I53" s="65"/>
      <c r="J53" s="66"/>
      <c r="K53" s="36" t="s">
        <v>14</v>
      </c>
      <c r="L53" s="127"/>
      <c r="M53" s="38" t="s">
        <v>15</v>
      </c>
      <c r="N53" s="128" t="s">
        <v>29</v>
      </c>
      <c r="O53" s="128"/>
      <c r="P53" s="128"/>
      <c r="Q53" s="128"/>
      <c r="R53" s="129"/>
      <c r="S53" s="130"/>
      <c r="T53" s="131"/>
      <c r="U53" s="132"/>
      <c r="V53" s="23"/>
      <c r="W53" s="52"/>
      <c r="X53" s="52"/>
      <c r="Y53" s="52"/>
      <c r="Z53" s="52"/>
      <c r="AA53" s="52"/>
      <c r="AB53" s="133"/>
      <c r="AC53" s="23"/>
      <c r="AD53" s="52"/>
      <c r="AE53" s="52"/>
      <c r="AF53" s="52"/>
      <c r="AG53" s="52"/>
      <c r="AH53" s="52"/>
      <c r="AI53" s="53"/>
    </row>
    <row r="54" spans="2:35" s="1" customFormat="1" ht="35.15" customHeight="1" x14ac:dyDescent="0.2">
      <c r="B54" s="125"/>
      <c r="C54" s="151" t="s">
        <v>67</v>
      </c>
      <c r="D54" s="155"/>
      <c r="E54" s="155"/>
      <c r="F54" s="155"/>
      <c r="G54" s="155"/>
      <c r="H54" s="155"/>
      <c r="I54" s="155"/>
      <c r="J54" s="156"/>
      <c r="K54" s="36" t="s">
        <v>14</v>
      </c>
      <c r="L54" s="127"/>
      <c r="M54" s="38" t="s">
        <v>15</v>
      </c>
      <c r="N54" s="128" t="s">
        <v>29</v>
      </c>
      <c r="O54" s="128"/>
      <c r="P54" s="128"/>
      <c r="Q54" s="128"/>
      <c r="R54" s="129"/>
      <c r="S54" s="130"/>
      <c r="T54" s="131"/>
      <c r="U54" s="132"/>
      <c r="V54" s="23"/>
      <c r="W54" s="52"/>
      <c r="X54" s="52"/>
      <c r="Y54" s="52"/>
      <c r="Z54" s="52"/>
      <c r="AA54" s="52"/>
      <c r="AB54" s="133"/>
      <c r="AC54" s="23"/>
      <c r="AD54" s="52"/>
      <c r="AE54" s="52"/>
      <c r="AF54" s="52"/>
      <c r="AG54" s="52"/>
      <c r="AH54" s="52"/>
      <c r="AI54" s="53"/>
    </row>
    <row r="55" spans="2:35" s="1" customFormat="1" ht="35.15" customHeight="1" x14ac:dyDescent="0.2">
      <c r="B55" s="125"/>
      <c r="C55" s="151" t="s">
        <v>68</v>
      </c>
      <c r="D55" s="155"/>
      <c r="E55" s="155"/>
      <c r="F55" s="155"/>
      <c r="G55" s="155"/>
      <c r="H55" s="155"/>
      <c r="I55" s="155"/>
      <c r="J55" s="156"/>
      <c r="K55" s="36" t="s">
        <v>14</v>
      </c>
      <c r="L55" s="127"/>
      <c r="M55" s="38" t="s">
        <v>15</v>
      </c>
      <c r="N55" s="128" t="s">
        <v>29</v>
      </c>
      <c r="O55" s="128"/>
      <c r="P55" s="128"/>
      <c r="Q55" s="128"/>
      <c r="R55" s="129"/>
      <c r="S55" s="130"/>
      <c r="T55" s="131"/>
      <c r="U55" s="132"/>
      <c r="V55" s="23"/>
      <c r="W55" s="52"/>
      <c r="X55" s="52"/>
      <c r="Y55" s="52"/>
      <c r="Z55" s="52"/>
      <c r="AA55" s="52"/>
      <c r="AB55" s="133"/>
      <c r="AC55" s="23"/>
      <c r="AD55" s="52"/>
      <c r="AE55" s="52"/>
      <c r="AF55" s="52"/>
      <c r="AG55" s="52"/>
      <c r="AH55" s="52"/>
      <c r="AI55" s="53"/>
    </row>
    <row r="56" spans="2:35" s="1" customFormat="1" ht="35.15" customHeight="1" x14ac:dyDescent="0.2">
      <c r="B56" s="125"/>
      <c r="C56" s="151" t="s">
        <v>69</v>
      </c>
      <c r="D56" s="65"/>
      <c r="E56" s="65"/>
      <c r="F56" s="65"/>
      <c r="G56" s="65"/>
      <c r="H56" s="65"/>
      <c r="I56" s="65"/>
      <c r="J56" s="65"/>
      <c r="K56" s="36" t="s">
        <v>14</v>
      </c>
      <c r="L56" s="127"/>
      <c r="M56" s="38" t="s">
        <v>15</v>
      </c>
      <c r="N56" s="128" t="s">
        <v>29</v>
      </c>
      <c r="O56" s="128"/>
      <c r="P56" s="128"/>
      <c r="Q56" s="128"/>
      <c r="R56" s="129"/>
      <c r="S56" s="130"/>
      <c r="T56" s="131"/>
      <c r="U56" s="132"/>
      <c r="V56" s="23"/>
      <c r="W56" s="52"/>
      <c r="X56" s="52"/>
      <c r="Y56" s="52"/>
      <c r="Z56" s="52"/>
      <c r="AA56" s="52"/>
      <c r="AB56" s="133"/>
      <c r="AC56" s="23"/>
      <c r="AD56" s="52"/>
      <c r="AE56" s="52"/>
      <c r="AF56" s="52"/>
      <c r="AG56" s="52"/>
      <c r="AH56" s="52"/>
      <c r="AI56" s="53"/>
    </row>
    <row r="57" spans="2:35" s="1" customFormat="1" ht="35.15" customHeight="1" x14ac:dyDescent="0.2">
      <c r="B57" s="125"/>
      <c r="C57" s="151" t="s">
        <v>70</v>
      </c>
      <c r="D57" s="65"/>
      <c r="E57" s="65"/>
      <c r="F57" s="65"/>
      <c r="G57" s="65"/>
      <c r="H57" s="65"/>
      <c r="I57" s="65"/>
      <c r="J57" s="65"/>
      <c r="K57" s="36" t="s">
        <v>14</v>
      </c>
      <c r="L57" s="127"/>
      <c r="M57" s="38" t="s">
        <v>15</v>
      </c>
      <c r="N57" s="128" t="s">
        <v>29</v>
      </c>
      <c r="O57" s="128"/>
      <c r="P57" s="128"/>
      <c r="Q57" s="128"/>
      <c r="R57" s="129"/>
      <c r="S57" s="130"/>
      <c r="T57" s="131"/>
      <c r="U57" s="132"/>
      <c r="V57" s="23"/>
      <c r="W57" s="52"/>
      <c r="X57" s="52"/>
      <c r="Y57" s="52"/>
      <c r="Z57" s="52"/>
      <c r="AA57" s="52"/>
      <c r="AB57" s="133"/>
      <c r="AC57" s="23"/>
      <c r="AD57" s="52"/>
      <c r="AE57" s="52"/>
      <c r="AF57" s="52"/>
      <c r="AG57" s="52"/>
      <c r="AH57" s="52"/>
      <c r="AI57" s="53"/>
    </row>
    <row r="58" spans="2:35" s="1" customFormat="1" ht="35.15" customHeight="1" x14ac:dyDescent="0.2">
      <c r="B58" s="125"/>
      <c r="C58" s="151" t="s">
        <v>71</v>
      </c>
      <c r="D58" s="65"/>
      <c r="E58" s="65"/>
      <c r="F58" s="65"/>
      <c r="G58" s="65"/>
      <c r="H58" s="65"/>
      <c r="I58" s="65"/>
      <c r="J58" s="65"/>
      <c r="K58" s="36" t="s">
        <v>14</v>
      </c>
      <c r="L58" s="127"/>
      <c r="M58" s="38" t="s">
        <v>15</v>
      </c>
      <c r="N58" s="128" t="s">
        <v>29</v>
      </c>
      <c r="O58" s="128"/>
      <c r="P58" s="128"/>
      <c r="Q58" s="128"/>
      <c r="R58" s="129"/>
      <c r="S58" s="130"/>
      <c r="T58" s="131"/>
      <c r="U58" s="132"/>
      <c r="V58" s="23"/>
      <c r="W58" s="52"/>
      <c r="X58" s="52"/>
      <c r="Y58" s="52"/>
      <c r="Z58" s="52"/>
      <c r="AA58" s="52"/>
      <c r="AB58" s="133"/>
      <c r="AC58" s="23"/>
      <c r="AD58" s="52"/>
      <c r="AE58" s="52"/>
      <c r="AF58" s="52"/>
      <c r="AG58" s="52"/>
      <c r="AH58" s="52"/>
      <c r="AI58" s="53"/>
    </row>
    <row r="59" spans="2:35" s="1" customFormat="1" ht="35.15" customHeight="1" x14ac:dyDescent="0.2">
      <c r="B59" s="125"/>
      <c r="C59" s="151" t="s">
        <v>72</v>
      </c>
      <c r="D59" s="65"/>
      <c r="E59" s="65"/>
      <c r="F59" s="65"/>
      <c r="G59" s="65"/>
      <c r="H59" s="65"/>
      <c r="I59" s="65"/>
      <c r="J59" s="65"/>
      <c r="K59" s="36" t="s">
        <v>14</v>
      </c>
      <c r="L59" s="127"/>
      <c r="M59" s="38" t="s">
        <v>15</v>
      </c>
      <c r="N59" s="128" t="s">
        <v>29</v>
      </c>
      <c r="O59" s="128"/>
      <c r="P59" s="128"/>
      <c r="Q59" s="128"/>
      <c r="R59" s="129"/>
      <c r="S59" s="130"/>
      <c r="T59" s="131"/>
      <c r="U59" s="132"/>
      <c r="V59" s="23"/>
      <c r="W59" s="52"/>
      <c r="X59" s="52"/>
      <c r="Y59" s="52"/>
      <c r="Z59" s="52"/>
      <c r="AA59" s="52"/>
      <c r="AB59" s="133"/>
      <c r="AC59" s="23"/>
      <c r="AD59" s="52"/>
      <c r="AE59" s="52"/>
      <c r="AF59" s="52"/>
      <c r="AG59" s="52"/>
      <c r="AH59" s="52"/>
      <c r="AI59" s="53"/>
    </row>
    <row r="60" spans="2:35" s="1" customFormat="1" ht="35.15" customHeight="1" x14ac:dyDescent="0.2">
      <c r="B60" s="125"/>
      <c r="C60" s="126" t="s">
        <v>73</v>
      </c>
      <c r="D60" s="65"/>
      <c r="E60" s="65"/>
      <c r="F60" s="65"/>
      <c r="G60" s="65"/>
      <c r="H60" s="65"/>
      <c r="I60" s="65"/>
      <c r="J60" s="65"/>
      <c r="K60" s="36" t="s">
        <v>14</v>
      </c>
      <c r="L60" s="127"/>
      <c r="M60" s="38" t="s">
        <v>15</v>
      </c>
      <c r="N60" s="128" t="s">
        <v>29</v>
      </c>
      <c r="O60" s="128"/>
      <c r="P60" s="128"/>
      <c r="Q60" s="128"/>
      <c r="R60" s="129"/>
      <c r="S60" s="130"/>
      <c r="T60" s="131"/>
      <c r="U60" s="132"/>
      <c r="V60" s="23"/>
      <c r="W60" s="52"/>
      <c r="X60" s="52"/>
      <c r="Y60" s="52"/>
      <c r="Z60" s="52"/>
      <c r="AA60" s="52"/>
      <c r="AB60" s="133"/>
      <c r="AC60" s="23"/>
      <c r="AD60" s="52"/>
      <c r="AE60" s="52"/>
      <c r="AF60" s="52"/>
      <c r="AG60" s="52"/>
      <c r="AH60" s="52"/>
      <c r="AI60" s="53"/>
    </row>
    <row r="61" spans="2:35" s="1" customFormat="1" ht="35.15" customHeight="1" thickBot="1" x14ac:dyDescent="0.25">
      <c r="B61" s="134"/>
      <c r="C61" s="184" t="s">
        <v>74</v>
      </c>
      <c r="D61" s="185"/>
      <c r="E61" s="185"/>
      <c r="F61" s="185"/>
      <c r="G61" s="185"/>
      <c r="H61" s="185"/>
      <c r="I61" s="185"/>
      <c r="J61" s="186"/>
      <c r="K61" s="137" t="s">
        <v>14</v>
      </c>
      <c r="L61" s="138"/>
      <c r="M61" s="139" t="s">
        <v>15</v>
      </c>
      <c r="N61" s="140" t="s">
        <v>29</v>
      </c>
      <c r="O61" s="140"/>
      <c r="P61" s="140"/>
      <c r="Q61" s="140"/>
      <c r="R61" s="141"/>
      <c r="S61" s="142"/>
      <c r="T61" s="143"/>
      <c r="U61" s="144"/>
      <c r="V61" s="145"/>
      <c r="W61" s="146"/>
      <c r="X61" s="146"/>
      <c r="Y61" s="146"/>
      <c r="Z61" s="146"/>
      <c r="AA61" s="146"/>
      <c r="AB61" s="147"/>
      <c r="AC61" s="145"/>
      <c r="AD61" s="146"/>
      <c r="AE61" s="146"/>
      <c r="AF61" s="146"/>
      <c r="AG61" s="146"/>
      <c r="AH61" s="146"/>
      <c r="AI61" s="148"/>
    </row>
    <row r="62" spans="2:35" s="1" customFormat="1" ht="21" customHeight="1" x14ac:dyDescent="0.2">
      <c r="B62" s="29" t="s">
        <v>75</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50"/>
    </row>
    <row r="63" spans="2:35" s="1" customFormat="1" ht="35.15" customHeight="1" x14ac:dyDescent="0.2">
      <c r="B63" s="125"/>
      <c r="C63" s="151" t="s">
        <v>76</v>
      </c>
      <c r="D63" s="65"/>
      <c r="E63" s="65"/>
      <c r="F63" s="65"/>
      <c r="G63" s="65"/>
      <c r="H63" s="65"/>
      <c r="I63" s="65"/>
      <c r="J63" s="65"/>
      <c r="K63" s="36" t="s">
        <v>14</v>
      </c>
      <c r="L63" s="127"/>
      <c r="M63" s="38" t="s">
        <v>15</v>
      </c>
      <c r="N63" s="128" t="s">
        <v>29</v>
      </c>
      <c r="O63" s="128"/>
      <c r="P63" s="128"/>
      <c r="Q63" s="128"/>
      <c r="R63" s="129"/>
      <c r="S63" s="130"/>
      <c r="T63" s="131"/>
      <c r="U63" s="132"/>
      <c r="V63" s="23"/>
      <c r="W63" s="52"/>
      <c r="X63" s="52"/>
      <c r="Y63" s="52"/>
      <c r="Z63" s="52"/>
      <c r="AA63" s="52"/>
      <c r="AB63" s="133"/>
      <c r="AC63" s="23"/>
      <c r="AD63" s="52"/>
      <c r="AE63" s="52"/>
      <c r="AF63" s="52"/>
      <c r="AG63" s="52"/>
      <c r="AH63" s="52"/>
      <c r="AI63" s="53"/>
    </row>
    <row r="64" spans="2:35" s="1" customFormat="1" ht="35.15" customHeight="1" x14ac:dyDescent="0.2">
      <c r="B64" s="125"/>
      <c r="C64" s="151" t="s">
        <v>77</v>
      </c>
      <c r="D64" s="65"/>
      <c r="E64" s="65"/>
      <c r="F64" s="65"/>
      <c r="G64" s="65"/>
      <c r="H64" s="65"/>
      <c r="I64" s="65"/>
      <c r="J64" s="65"/>
      <c r="K64" s="36" t="s">
        <v>14</v>
      </c>
      <c r="L64" s="127"/>
      <c r="M64" s="38" t="s">
        <v>15</v>
      </c>
      <c r="N64" s="128" t="s">
        <v>29</v>
      </c>
      <c r="O64" s="128"/>
      <c r="P64" s="128"/>
      <c r="Q64" s="128"/>
      <c r="R64" s="129"/>
      <c r="S64" s="130"/>
      <c r="T64" s="131"/>
      <c r="U64" s="132"/>
      <c r="V64" s="23"/>
      <c r="W64" s="52"/>
      <c r="X64" s="52"/>
      <c r="Y64" s="52"/>
      <c r="Z64" s="52"/>
      <c r="AA64" s="52"/>
      <c r="AB64" s="133"/>
      <c r="AC64" s="23"/>
      <c r="AD64" s="52"/>
      <c r="AE64" s="52"/>
      <c r="AF64" s="52"/>
      <c r="AG64" s="52"/>
      <c r="AH64" s="52"/>
      <c r="AI64" s="53"/>
    </row>
    <row r="65" spans="1:36" s="1" customFormat="1" ht="35.15" customHeight="1" thickBot="1" x14ac:dyDescent="0.25">
      <c r="B65" s="134"/>
      <c r="C65" s="184" t="s">
        <v>78</v>
      </c>
      <c r="D65" s="136"/>
      <c r="E65" s="136"/>
      <c r="F65" s="136"/>
      <c r="G65" s="136"/>
      <c r="H65" s="136"/>
      <c r="I65" s="136"/>
      <c r="J65" s="136"/>
      <c r="K65" s="137" t="s">
        <v>14</v>
      </c>
      <c r="L65" s="138"/>
      <c r="M65" s="139" t="s">
        <v>15</v>
      </c>
      <c r="N65" s="140" t="s">
        <v>29</v>
      </c>
      <c r="O65" s="140"/>
      <c r="P65" s="140"/>
      <c r="Q65" s="140"/>
      <c r="R65" s="141"/>
      <c r="S65" s="142"/>
      <c r="T65" s="143"/>
      <c r="U65" s="144"/>
      <c r="V65" s="145"/>
      <c r="W65" s="146"/>
      <c r="X65" s="146"/>
      <c r="Y65" s="146"/>
      <c r="Z65" s="146"/>
      <c r="AA65" s="146"/>
      <c r="AB65" s="147"/>
      <c r="AC65" s="145"/>
      <c r="AD65" s="146"/>
      <c r="AE65" s="146"/>
      <c r="AF65" s="146"/>
      <c r="AG65" s="146"/>
      <c r="AH65" s="146"/>
      <c r="AI65" s="148"/>
    </row>
    <row r="66" spans="1:36" s="1" customFormat="1" ht="35.15" customHeight="1" thickBot="1" x14ac:dyDescent="0.25">
      <c r="B66" s="169" t="s">
        <v>79</v>
      </c>
      <c r="C66" s="170"/>
      <c r="D66" s="170"/>
      <c r="E66" s="170"/>
      <c r="F66" s="170"/>
      <c r="G66" s="170"/>
      <c r="H66" s="170"/>
      <c r="I66" s="170"/>
      <c r="J66" s="171"/>
      <c r="K66" s="172" t="s">
        <v>14</v>
      </c>
      <c r="L66" s="173"/>
      <c r="M66" s="174" t="s">
        <v>15</v>
      </c>
      <c r="N66" s="175" t="s">
        <v>29</v>
      </c>
      <c r="O66" s="175"/>
      <c r="P66" s="175"/>
      <c r="Q66" s="175"/>
      <c r="R66" s="176"/>
      <c r="S66" s="177"/>
      <c r="T66" s="178"/>
      <c r="U66" s="179"/>
      <c r="V66" s="180"/>
      <c r="W66" s="181"/>
      <c r="X66" s="181"/>
      <c r="Y66" s="181"/>
      <c r="Z66" s="181"/>
      <c r="AA66" s="181"/>
      <c r="AB66" s="182"/>
      <c r="AC66" s="180"/>
      <c r="AD66" s="181"/>
      <c r="AE66" s="181"/>
      <c r="AF66" s="181"/>
      <c r="AG66" s="181"/>
      <c r="AH66" s="181"/>
      <c r="AI66" s="183"/>
    </row>
    <row r="67" spans="1:36" s="1" customFormat="1" ht="21" customHeight="1" x14ac:dyDescent="0.2">
      <c r="B67" s="29" t="s">
        <v>80</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50"/>
    </row>
    <row r="68" spans="1:36" s="1" customFormat="1" ht="35.15" customHeight="1" x14ac:dyDescent="0.2">
      <c r="B68" s="125"/>
      <c r="C68" s="126" t="s">
        <v>81</v>
      </c>
      <c r="D68" s="65"/>
      <c r="E68" s="65"/>
      <c r="F68" s="65"/>
      <c r="G68" s="65"/>
      <c r="H68" s="65"/>
      <c r="I68" s="65"/>
      <c r="J68" s="65"/>
      <c r="K68" s="36" t="s">
        <v>14</v>
      </c>
      <c r="L68" s="127"/>
      <c r="M68" s="38" t="s">
        <v>15</v>
      </c>
      <c r="N68" s="128" t="s">
        <v>29</v>
      </c>
      <c r="O68" s="128"/>
      <c r="P68" s="128"/>
      <c r="Q68" s="128"/>
      <c r="R68" s="129"/>
      <c r="S68" s="130"/>
      <c r="T68" s="131"/>
      <c r="U68" s="132"/>
      <c r="V68" s="23"/>
      <c r="W68" s="52"/>
      <c r="X68" s="52"/>
      <c r="Y68" s="52"/>
      <c r="Z68" s="52"/>
      <c r="AA68" s="52"/>
      <c r="AB68" s="133"/>
      <c r="AC68" s="23"/>
      <c r="AD68" s="52"/>
      <c r="AE68" s="52"/>
      <c r="AF68" s="52"/>
      <c r="AG68" s="52"/>
      <c r="AH68" s="52"/>
      <c r="AI68" s="53"/>
    </row>
    <row r="69" spans="1:36" s="1" customFormat="1" ht="35.15" customHeight="1" x14ac:dyDescent="0.2">
      <c r="B69" s="125"/>
      <c r="C69" s="126" t="s">
        <v>82</v>
      </c>
      <c r="D69" s="65"/>
      <c r="E69" s="65"/>
      <c r="F69" s="65"/>
      <c r="G69" s="65"/>
      <c r="H69" s="65"/>
      <c r="I69" s="65"/>
      <c r="J69" s="65"/>
      <c r="K69" s="36" t="s">
        <v>14</v>
      </c>
      <c r="L69" s="127"/>
      <c r="M69" s="38" t="s">
        <v>15</v>
      </c>
      <c r="N69" s="128" t="s">
        <v>29</v>
      </c>
      <c r="O69" s="128"/>
      <c r="P69" s="128"/>
      <c r="Q69" s="128"/>
      <c r="R69" s="129"/>
      <c r="S69" s="130"/>
      <c r="T69" s="131"/>
      <c r="U69" s="132"/>
      <c r="V69" s="23"/>
      <c r="W69" s="52"/>
      <c r="X69" s="52"/>
      <c r="Y69" s="52"/>
      <c r="Z69" s="52"/>
      <c r="AA69" s="52"/>
      <c r="AB69" s="133"/>
      <c r="AC69" s="23"/>
      <c r="AD69" s="52"/>
      <c r="AE69" s="52"/>
      <c r="AF69" s="52"/>
      <c r="AG69" s="52"/>
      <c r="AH69" s="52"/>
      <c r="AI69" s="53"/>
    </row>
    <row r="70" spans="1:36" s="1" customFormat="1" ht="35.15" customHeight="1" thickBot="1" x14ac:dyDescent="0.25">
      <c r="B70" s="134"/>
      <c r="C70" s="135" t="s">
        <v>83</v>
      </c>
      <c r="D70" s="136"/>
      <c r="E70" s="136"/>
      <c r="F70" s="136"/>
      <c r="G70" s="136"/>
      <c r="H70" s="136"/>
      <c r="I70" s="136"/>
      <c r="J70" s="136"/>
      <c r="K70" s="137" t="s">
        <v>14</v>
      </c>
      <c r="L70" s="138"/>
      <c r="M70" s="139" t="s">
        <v>15</v>
      </c>
      <c r="N70" s="140" t="s">
        <v>29</v>
      </c>
      <c r="O70" s="140"/>
      <c r="P70" s="140"/>
      <c r="Q70" s="140"/>
      <c r="R70" s="141"/>
      <c r="S70" s="142"/>
      <c r="T70" s="143"/>
      <c r="U70" s="144"/>
      <c r="V70" s="145"/>
      <c r="W70" s="146"/>
      <c r="X70" s="146"/>
      <c r="Y70" s="146"/>
      <c r="Z70" s="146"/>
      <c r="AA70" s="146"/>
      <c r="AB70" s="147"/>
      <c r="AC70" s="145"/>
      <c r="AD70" s="146"/>
      <c r="AE70" s="146"/>
      <c r="AF70" s="146"/>
      <c r="AG70" s="146"/>
      <c r="AH70" s="146"/>
      <c r="AI70" s="148"/>
    </row>
    <row r="71" spans="1:36" s="1" customFormat="1" ht="18.75" customHeight="1" x14ac:dyDescent="0.2"/>
    <row r="72" spans="1:36" s="1" customFormat="1" ht="21" customHeight="1" thickBot="1" x14ac:dyDescent="0.25">
      <c r="A72" s="187"/>
      <c r="B72" s="188" t="s">
        <v>84</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7"/>
    </row>
    <row r="73" spans="1:36" s="1" customFormat="1" ht="21" customHeight="1" x14ac:dyDescent="0.2">
      <c r="B73" s="29" t="s">
        <v>85</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50"/>
    </row>
    <row r="74" spans="1:36" s="1" customFormat="1" ht="21" customHeight="1" x14ac:dyDescent="0.2">
      <c r="B74" s="125"/>
      <c r="C74" s="55" t="s">
        <v>86</v>
      </c>
      <c r="D74" s="56"/>
      <c r="E74" s="56"/>
      <c r="F74" s="56"/>
      <c r="G74" s="56"/>
      <c r="H74" s="56"/>
      <c r="I74" s="56"/>
      <c r="J74" s="56"/>
      <c r="K74" s="57"/>
      <c r="L74" s="48" t="s">
        <v>87</v>
      </c>
      <c r="M74" s="49"/>
      <c r="N74" s="49"/>
      <c r="O74" s="50"/>
      <c r="P74" s="189"/>
      <c r="Q74" s="190"/>
      <c r="R74" s="190"/>
      <c r="S74" s="190"/>
      <c r="T74" s="190"/>
      <c r="U74" s="190"/>
      <c r="V74" s="190"/>
      <c r="W74" s="190"/>
      <c r="X74" s="190"/>
      <c r="Y74" s="190"/>
      <c r="Z74" s="190"/>
      <c r="AA74" s="190"/>
      <c r="AB74" s="190"/>
      <c r="AC74" s="190"/>
      <c r="AD74" s="190"/>
      <c r="AE74" s="190"/>
      <c r="AF74" s="190"/>
      <c r="AG74" s="190"/>
      <c r="AH74" s="190"/>
      <c r="AI74" s="191"/>
    </row>
    <row r="75" spans="1:36" s="1" customFormat="1" ht="21" customHeight="1" x14ac:dyDescent="0.2">
      <c r="B75" s="125"/>
      <c r="C75" s="62"/>
      <c r="D75" s="63"/>
      <c r="E75" s="63"/>
      <c r="F75" s="63"/>
      <c r="G75" s="63"/>
      <c r="H75" s="63"/>
      <c r="I75" s="63"/>
      <c r="J75" s="63"/>
      <c r="K75" s="64"/>
      <c r="L75" s="192"/>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1"/>
    </row>
    <row r="76" spans="1:36" s="1" customFormat="1" ht="21" customHeight="1" x14ac:dyDescent="0.2">
      <c r="B76" s="125"/>
      <c r="C76" s="55" t="s">
        <v>88</v>
      </c>
      <c r="D76" s="56"/>
      <c r="E76" s="56"/>
      <c r="F76" s="56"/>
      <c r="G76" s="56"/>
      <c r="H76" s="56"/>
      <c r="I76" s="56"/>
      <c r="J76" s="56"/>
      <c r="K76" s="57"/>
      <c r="L76" s="193" t="s">
        <v>24</v>
      </c>
      <c r="M76" s="194"/>
      <c r="N76" s="194"/>
      <c r="O76" s="194"/>
      <c r="P76" s="195"/>
      <c r="Q76" s="195"/>
      <c r="R76" s="196"/>
      <c r="S76" s="48" t="s">
        <v>89</v>
      </c>
      <c r="T76" s="49"/>
      <c r="U76" s="49"/>
      <c r="V76" s="49"/>
      <c r="W76" s="49"/>
      <c r="X76" s="50"/>
      <c r="Y76" s="197"/>
      <c r="Z76" s="198"/>
      <c r="AA76" s="198"/>
      <c r="AB76" s="198"/>
      <c r="AC76" s="198"/>
      <c r="AD76" s="198"/>
      <c r="AE76" s="198"/>
      <c r="AF76" s="198"/>
      <c r="AG76" s="198"/>
      <c r="AH76" s="198"/>
      <c r="AI76" s="199"/>
    </row>
    <row r="77" spans="1:36" s="1" customFormat="1" ht="21" customHeight="1" x14ac:dyDescent="0.2">
      <c r="B77" s="125"/>
      <c r="C77" s="200"/>
      <c r="D77" s="201"/>
      <c r="E77" s="201"/>
      <c r="F77" s="201"/>
      <c r="G77" s="201"/>
      <c r="H77" s="201"/>
      <c r="I77" s="201"/>
      <c r="J77" s="201"/>
      <c r="K77" s="202"/>
      <c r="L77" s="203" t="s">
        <v>90</v>
      </c>
      <c r="M77" s="204"/>
      <c r="N77" s="204"/>
      <c r="O77" s="204"/>
      <c r="P77" s="204"/>
      <c r="Q77" s="204"/>
      <c r="R77" s="204"/>
      <c r="S77" s="205"/>
      <c r="T77" s="205"/>
      <c r="U77" s="205"/>
      <c r="V77" s="205"/>
      <c r="W77" s="205"/>
      <c r="X77" s="205"/>
      <c r="Y77" s="205"/>
      <c r="Z77" s="205"/>
      <c r="AA77" s="205"/>
      <c r="AB77" s="205"/>
      <c r="AC77" s="205"/>
      <c r="AD77" s="205"/>
      <c r="AE77" s="205"/>
      <c r="AF77" s="205"/>
      <c r="AG77" s="205"/>
      <c r="AH77" s="205"/>
      <c r="AI77" s="206"/>
    </row>
    <row r="78" spans="1:36" s="1" customFormat="1" ht="21" customHeight="1" x14ac:dyDescent="0.2">
      <c r="B78" s="125"/>
      <c r="C78" s="62"/>
      <c r="D78" s="63"/>
      <c r="E78" s="63"/>
      <c r="F78" s="63"/>
      <c r="G78" s="63"/>
      <c r="H78" s="63"/>
      <c r="I78" s="63"/>
      <c r="J78" s="63"/>
      <c r="K78" s="64"/>
      <c r="L78" s="203" t="s">
        <v>91</v>
      </c>
      <c r="M78" s="204"/>
      <c r="N78" s="204"/>
      <c r="O78" s="204"/>
      <c r="P78" s="204"/>
      <c r="Q78" s="204"/>
      <c r="R78" s="204"/>
      <c r="S78" s="207"/>
      <c r="T78" s="207"/>
      <c r="U78" s="207"/>
      <c r="V78" s="207"/>
      <c r="W78" s="207"/>
      <c r="X78" s="207"/>
      <c r="Y78" s="207"/>
      <c r="Z78" s="207"/>
      <c r="AA78" s="207"/>
      <c r="AB78" s="207"/>
      <c r="AC78" s="207"/>
      <c r="AD78" s="207"/>
      <c r="AE78" s="207"/>
      <c r="AF78" s="207"/>
      <c r="AG78" s="207"/>
      <c r="AH78" s="207"/>
      <c r="AI78" s="208"/>
    </row>
    <row r="79" spans="1:36" s="1" customFormat="1" ht="21" customHeight="1" x14ac:dyDescent="0.2">
      <c r="B79" s="125"/>
      <c r="C79" s="209" t="s">
        <v>92</v>
      </c>
      <c r="D79" s="210"/>
      <c r="E79" s="210"/>
      <c r="F79" s="210"/>
      <c r="G79" s="210"/>
      <c r="H79" s="210"/>
      <c r="I79" s="210"/>
      <c r="J79" s="210"/>
      <c r="K79" s="211"/>
      <c r="L79" s="100" t="s">
        <v>93</v>
      </c>
      <c r="M79" s="101"/>
      <c r="N79" s="101"/>
      <c r="O79" s="101"/>
      <c r="P79" s="101"/>
      <c r="Q79" s="101"/>
      <c r="R79" s="101"/>
      <c r="S79" s="212"/>
      <c r="T79" s="198"/>
      <c r="U79" s="198"/>
      <c r="V79" s="198"/>
      <c r="W79" s="198"/>
      <c r="X79" s="198"/>
      <c r="Y79" s="198"/>
      <c r="Z79" s="198"/>
      <c r="AA79" s="198"/>
      <c r="AB79" s="198"/>
      <c r="AC79" s="198"/>
      <c r="AD79" s="198"/>
      <c r="AE79" s="198"/>
      <c r="AF79" s="198"/>
      <c r="AG79" s="198"/>
      <c r="AH79" s="198"/>
      <c r="AI79" s="199"/>
    </row>
    <row r="80" spans="1:36" s="1" customFormat="1" ht="21" customHeight="1" x14ac:dyDescent="0.2">
      <c r="B80" s="125"/>
      <c r="C80" s="213"/>
      <c r="D80" s="214"/>
      <c r="E80" s="214"/>
      <c r="F80" s="214"/>
      <c r="G80" s="214"/>
      <c r="H80" s="214"/>
      <c r="I80" s="214"/>
      <c r="J80" s="214"/>
      <c r="K80" s="215"/>
      <c r="L80" s="100" t="s">
        <v>94</v>
      </c>
      <c r="M80" s="101"/>
      <c r="N80" s="101"/>
      <c r="O80" s="101"/>
      <c r="P80" s="101"/>
      <c r="Q80" s="101"/>
      <c r="R80" s="101"/>
      <c r="S80" s="90"/>
      <c r="T80" s="91"/>
      <c r="U80" s="91"/>
      <c r="V80" s="91"/>
      <c r="W80" s="91"/>
      <c r="X80" s="91"/>
      <c r="Y80" s="91"/>
      <c r="Z80" s="91"/>
      <c r="AA80" s="91"/>
      <c r="AB80" s="91"/>
      <c r="AC80" s="91"/>
      <c r="AD80" s="91"/>
      <c r="AE80" s="91"/>
      <c r="AF80" s="91"/>
      <c r="AG80" s="91"/>
      <c r="AH80" s="91"/>
      <c r="AI80" s="92"/>
    </row>
    <row r="81" spans="2:36" s="1" customFormat="1" ht="21" customHeight="1" x14ac:dyDescent="0.2">
      <c r="B81" s="125"/>
      <c r="C81" s="213"/>
      <c r="D81" s="214"/>
      <c r="E81" s="214"/>
      <c r="F81" s="214"/>
      <c r="G81" s="214"/>
      <c r="H81" s="214"/>
      <c r="I81" s="214"/>
      <c r="J81" s="214"/>
      <c r="K81" s="215"/>
      <c r="L81" s="93" t="s">
        <v>28</v>
      </c>
      <c r="M81" s="94"/>
      <c r="N81" s="94"/>
      <c r="O81" s="94"/>
      <c r="P81" s="94"/>
      <c r="Q81" s="94"/>
      <c r="R81" s="94"/>
      <c r="S81" s="94"/>
      <c r="T81" s="94"/>
      <c r="U81" s="94"/>
      <c r="V81" s="94"/>
      <c r="W81" s="94"/>
      <c r="X81" s="94"/>
      <c r="Y81" s="94"/>
      <c r="Z81" s="94"/>
      <c r="AA81" s="94"/>
      <c r="AB81" s="216" t="s">
        <v>14</v>
      </c>
      <c r="AC81" s="68"/>
      <c r="AD81" s="69" t="s">
        <v>15</v>
      </c>
      <c r="AE81" s="95" t="s">
        <v>29</v>
      </c>
      <c r="AF81" s="95"/>
      <c r="AG81" s="95"/>
      <c r="AH81" s="95"/>
      <c r="AI81" s="217"/>
    </row>
    <row r="82" spans="2:36" s="1" customFormat="1" ht="21" customHeight="1" thickBot="1" x14ac:dyDescent="0.25">
      <c r="B82" s="125"/>
      <c r="C82" s="218"/>
      <c r="D82" s="219"/>
      <c r="E82" s="219"/>
      <c r="F82" s="219"/>
      <c r="G82" s="219"/>
      <c r="H82" s="219"/>
      <c r="I82" s="219"/>
      <c r="J82" s="219"/>
      <c r="K82" s="220"/>
      <c r="L82" s="221"/>
      <c r="M82" s="222" t="s">
        <v>30</v>
      </c>
      <c r="N82" s="223"/>
      <c r="O82" s="223"/>
      <c r="P82" s="223"/>
      <c r="Q82" s="223"/>
      <c r="R82" s="224"/>
      <c r="S82" s="225"/>
      <c r="T82" s="226"/>
      <c r="U82" s="226"/>
      <c r="V82" s="226"/>
      <c r="W82" s="226"/>
      <c r="X82" s="226"/>
      <c r="Y82" s="226"/>
      <c r="Z82" s="226"/>
      <c r="AA82" s="226"/>
      <c r="AB82" s="226"/>
      <c r="AC82" s="226"/>
      <c r="AD82" s="226"/>
      <c r="AE82" s="226"/>
      <c r="AF82" s="226"/>
      <c r="AG82" s="226"/>
      <c r="AH82" s="226"/>
      <c r="AI82" s="227"/>
    </row>
    <row r="83" spans="2:36" s="1" customFormat="1" ht="21" customHeight="1" thickBot="1" x14ac:dyDescent="0.25">
      <c r="B83" s="112" t="s">
        <v>95</v>
      </c>
      <c r="C83" s="113"/>
      <c r="D83" s="113"/>
      <c r="E83" s="113"/>
      <c r="F83" s="113"/>
      <c r="G83" s="113"/>
      <c r="H83" s="113"/>
      <c r="I83" s="113"/>
      <c r="J83" s="113"/>
      <c r="K83" s="228"/>
      <c r="L83" s="229"/>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1"/>
    </row>
    <row r="84" spans="2:36" s="1" customFormat="1" ht="21" customHeight="1" x14ac:dyDescent="0.2">
      <c r="B84" s="232" t="s">
        <v>96</v>
      </c>
      <c r="C84" s="233"/>
      <c r="D84" s="233"/>
      <c r="E84" s="233"/>
      <c r="F84" s="233"/>
      <c r="G84" s="233"/>
      <c r="H84" s="233"/>
      <c r="I84" s="233"/>
      <c r="J84" s="233"/>
      <c r="K84" s="234"/>
      <c r="L84" s="235" t="s">
        <v>97</v>
      </c>
      <c r="M84" s="236"/>
      <c r="N84" s="236"/>
      <c r="O84" s="236"/>
      <c r="P84" s="236"/>
      <c r="Q84" s="236"/>
      <c r="R84" s="237"/>
      <c r="S84" s="238"/>
      <c r="T84" s="239"/>
      <c r="U84" s="239"/>
      <c r="V84" s="239"/>
      <c r="W84" s="239"/>
      <c r="X84" s="239"/>
      <c r="Y84" s="239"/>
      <c r="Z84" s="239"/>
      <c r="AA84" s="239"/>
      <c r="AB84" s="239"/>
      <c r="AC84" s="239"/>
      <c r="AD84" s="239"/>
      <c r="AE84" s="239"/>
      <c r="AF84" s="239"/>
      <c r="AG84" s="239"/>
      <c r="AH84" s="239"/>
      <c r="AI84" s="240"/>
    </row>
    <row r="85" spans="2:36" s="1" customFormat="1" ht="21" customHeight="1" thickBot="1" x14ac:dyDescent="0.25">
      <c r="B85" s="241"/>
      <c r="C85" s="242"/>
      <c r="D85" s="242"/>
      <c r="E85" s="242"/>
      <c r="F85" s="242"/>
      <c r="G85" s="242"/>
      <c r="H85" s="242"/>
      <c r="I85" s="242"/>
      <c r="J85" s="242"/>
      <c r="K85" s="243"/>
      <c r="L85" s="244" t="s">
        <v>98</v>
      </c>
      <c r="M85" s="245"/>
      <c r="N85" s="245"/>
      <c r="O85" s="245"/>
      <c r="P85" s="245"/>
      <c r="Q85" s="245"/>
      <c r="R85" s="246"/>
      <c r="S85" s="247"/>
      <c r="T85" s="248"/>
      <c r="U85" s="248"/>
      <c r="V85" s="248"/>
      <c r="W85" s="248"/>
      <c r="X85" s="248"/>
      <c r="Y85" s="248"/>
      <c r="Z85" s="248"/>
      <c r="AA85" s="248"/>
      <c r="AB85" s="248"/>
      <c r="AC85" s="248"/>
      <c r="AD85" s="248"/>
      <c r="AE85" s="248"/>
      <c r="AF85" s="248"/>
      <c r="AG85" s="248"/>
      <c r="AH85" s="248"/>
      <c r="AI85" s="249"/>
    </row>
    <row r="86" spans="2:36" s="1" customFormat="1" ht="27" customHeight="1" x14ac:dyDescent="0.2">
      <c r="B86" s="250" t="s">
        <v>99</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2"/>
    </row>
    <row r="87" spans="2:36" s="1" customFormat="1" ht="21" customHeight="1" x14ac:dyDescent="0.2">
      <c r="B87" s="253"/>
      <c r="C87" s="100" t="s">
        <v>100</v>
      </c>
      <c r="D87" s="101"/>
      <c r="E87" s="101"/>
      <c r="F87" s="101"/>
      <c r="G87" s="101"/>
      <c r="H87" s="101"/>
      <c r="I87" s="101"/>
      <c r="J87" s="101"/>
      <c r="K87" s="101"/>
      <c r="L87" s="101"/>
      <c r="M87" s="101"/>
      <c r="N87" s="101"/>
      <c r="O87" s="101"/>
      <c r="P87" s="101"/>
      <c r="Q87" s="101"/>
      <c r="R87" s="102"/>
      <c r="S87" s="254"/>
      <c r="T87" s="255"/>
      <c r="U87" s="255"/>
      <c r="V87" s="255"/>
      <c r="W87" s="255"/>
      <c r="X87" s="255"/>
      <c r="Y87" s="255"/>
      <c r="Z87" s="255"/>
      <c r="AA87" s="255"/>
      <c r="AB87" s="255"/>
      <c r="AC87" s="255"/>
      <c r="AD87" s="255"/>
      <c r="AE87" s="255"/>
      <c r="AF87" s="255"/>
      <c r="AG87" s="255"/>
      <c r="AH87" s="255"/>
      <c r="AI87" s="256"/>
    </row>
    <row r="88" spans="2:36" s="1" customFormat="1" ht="21" customHeight="1" x14ac:dyDescent="0.2">
      <c r="B88" s="125"/>
      <c r="C88" s="257" t="s">
        <v>101</v>
      </c>
      <c r="D88" s="258"/>
      <c r="E88" s="258"/>
      <c r="F88" s="258"/>
      <c r="G88" s="258"/>
      <c r="H88" s="259"/>
      <c r="I88" s="101" t="s">
        <v>102</v>
      </c>
      <c r="J88" s="101"/>
      <c r="K88" s="101"/>
      <c r="L88" s="101"/>
      <c r="M88" s="101"/>
      <c r="N88" s="101"/>
      <c r="O88" s="101"/>
      <c r="P88" s="101"/>
      <c r="Q88" s="101"/>
      <c r="R88" s="102"/>
      <c r="S88" s="254"/>
      <c r="T88" s="255"/>
      <c r="U88" s="255"/>
      <c r="V88" s="255"/>
      <c r="W88" s="255"/>
      <c r="X88" s="255"/>
      <c r="Y88" s="255"/>
      <c r="Z88" s="255"/>
      <c r="AA88" s="255"/>
      <c r="AB88" s="255"/>
      <c r="AC88" s="255"/>
      <c r="AD88" s="255"/>
      <c r="AE88" s="255"/>
      <c r="AF88" s="255"/>
      <c r="AG88" s="255"/>
      <c r="AH88" s="255"/>
      <c r="AI88" s="256"/>
    </row>
    <row r="89" spans="2:36" s="1" customFormat="1" ht="21" customHeight="1" x14ac:dyDescent="0.2">
      <c r="B89" s="125"/>
      <c r="C89" s="260"/>
      <c r="D89" s="261"/>
      <c r="E89" s="261"/>
      <c r="F89" s="261"/>
      <c r="G89" s="261"/>
      <c r="H89" s="262"/>
      <c r="I89" s="94" t="s">
        <v>103</v>
      </c>
      <c r="J89" s="94"/>
      <c r="K89" s="94"/>
      <c r="L89" s="94"/>
      <c r="M89" s="94"/>
      <c r="N89" s="94"/>
      <c r="O89" s="94"/>
      <c r="P89" s="94"/>
      <c r="Q89" s="94"/>
      <c r="R89" s="263"/>
      <c r="S89" s="19"/>
      <c r="T89" s="20"/>
      <c r="U89" s="20"/>
      <c r="V89" s="20"/>
      <c r="W89" s="20"/>
      <c r="X89" s="20"/>
      <c r="Y89" s="20"/>
      <c r="Z89" s="20"/>
      <c r="AA89" s="20"/>
      <c r="AB89" s="20"/>
      <c r="AC89" s="20"/>
      <c r="AD89" s="20"/>
      <c r="AE89" s="20"/>
      <c r="AF89" s="20"/>
      <c r="AG89" s="20"/>
      <c r="AH89" s="20"/>
      <c r="AI89" s="264"/>
    </row>
    <row r="90" spans="2:36" s="1" customFormat="1" ht="27" customHeight="1" x14ac:dyDescent="0.2">
      <c r="B90" s="125"/>
      <c r="C90" s="265" t="s">
        <v>104</v>
      </c>
      <c r="D90" s="258"/>
      <c r="E90" s="258"/>
      <c r="F90" s="258"/>
      <c r="G90" s="258"/>
      <c r="H90" s="259"/>
      <c r="I90" s="101" t="s">
        <v>102</v>
      </c>
      <c r="J90" s="101"/>
      <c r="K90" s="101"/>
      <c r="L90" s="101"/>
      <c r="M90" s="101"/>
      <c r="N90" s="101"/>
      <c r="O90" s="101"/>
      <c r="P90" s="101"/>
      <c r="Q90" s="101"/>
      <c r="R90" s="102"/>
      <c r="S90" s="19"/>
      <c r="T90" s="20"/>
      <c r="U90" s="20"/>
      <c r="V90" s="20"/>
      <c r="W90" s="20"/>
      <c r="X90" s="20"/>
      <c r="Y90" s="20"/>
      <c r="Z90" s="20"/>
      <c r="AA90" s="20"/>
      <c r="AB90" s="20"/>
      <c r="AC90" s="20"/>
      <c r="AD90" s="20"/>
      <c r="AE90" s="20"/>
      <c r="AF90" s="20"/>
      <c r="AG90" s="20"/>
      <c r="AH90" s="20"/>
      <c r="AI90" s="264"/>
    </row>
    <row r="91" spans="2:36" s="1" customFormat="1" ht="27" customHeight="1" x14ac:dyDescent="0.2">
      <c r="B91" s="125"/>
      <c r="C91" s="266"/>
      <c r="D91" s="267"/>
      <c r="E91" s="267"/>
      <c r="F91" s="267"/>
      <c r="G91" s="267"/>
      <c r="H91" s="268"/>
      <c r="I91" s="93" t="s">
        <v>103</v>
      </c>
      <c r="J91" s="269"/>
      <c r="K91" s="269"/>
      <c r="L91" s="269"/>
      <c r="M91" s="269"/>
      <c r="N91" s="269"/>
      <c r="O91" s="269"/>
      <c r="P91" s="269"/>
      <c r="Q91" s="269"/>
      <c r="R91" s="270"/>
      <c r="S91" s="271"/>
      <c r="T91" s="272"/>
      <c r="U91" s="272"/>
      <c r="V91" s="272"/>
      <c r="W91" s="272"/>
      <c r="X91" s="272"/>
      <c r="Y91" s="272"/>
      <c r="Z91" s="272"/>
      <c r="AA91" s="272"/>
      <c r="AB91" s="272"/>
      <c r="AC91" s="272"/>
      <c r="AD91" s="272"/>
      <c r="AE91" s="272"/>
      <c r="AF91" s="272"/>
      <c r="AG91" s="272"/>
      <c r="AH91" s="272"/>
      <c r="AI91" s="273"/>
    </row>
    <row r="92" spans="2:36" s="1" customFormat="1" ht="27" customHeight="1" thickBot="1" x14ac:dyDescent="0.25">
      <c r="B92" s="274" t="s">
        <v>105</v>
      </c>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6"/>
    </row>
    <row r="93" spans="2:36" s="1" customFormat="1" ht="21" customHeight="1" thickBot="1" x14ac:dyDescent="0.25">
      <c r="B93" s="112" t="s">
        <v>106</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277" t="s">
        <v>14</v>
      </c>
      <c r="AC93" s="127"/>
      <c r="AD93" s="278" t="s">
        <v>15</v>
      </c>
      <c r="AE93" s="279" t="s">
        <v>29</v>
      </c>
      <c r="AF93" s="280"/>
      <c r="AG93" s="279"/>
      <c r="AH93" s="279"/>
      <c r="AI93" s="217"/>
    </row>
    <row r="94" spans="2:36" s="1" customFormat="1" ht="21" customHeight="1" thickBot="1" x14ac:dyDescent="0.25">
      <c r="B94" s="112" t="s">
        <v>107</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72" t="s">
        <v>14</v>
      </c>
      <c r="AC94" s="173"/>
      <c r="AD94" s="174" t="s">
        <v>15</v>
      </c>
      <c r="AE94" s="175" t="s">
        <v>29</v>
      </c>
      <c r="AF94" s="175"/>
      <c r="AG94" s="175"/>
      <c r="AH94" s="175"/>
      <c r="AI94" s="281"/>
    </row>
    <row r="95" spans="2:36" s="1" customFormat="1" ht="21" customHeight="1" x14ac:dyDescent="0.2">
      <c r="B95" s="232" t="s">
        <v>108</v>
      </c>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82"/>
    </row>
    <row r="96" spans="2:36" s="1" customFormat="1" ht="63" customHeight="1" thickBot="1" x14ac:dyDescent="0.25">
      <c r="B96" s="125"/>
      <c r="C96" s="283"/>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5"/>
      <c r="AJ96" s="286"/>
    </row>
    <row r="97" spans="1:35" s="1" customFormat="1" ht="21" customHeight="1" x14ac:dyDescent="0.2">
      <c r="A97" s="287"/>
      <c r="B97" s="288" t="s">
        <v>109</v>
      </c>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90"/>
    </row>
    <row r="98" spans="1:35" s="1" customFormat="1" ht="21" customHeight="1" x14ac:dyDescent="0.2">
      <c r="B98" s="125"/>
      <c r="C98" s="12" t="s">
        <v>110</v>
      </c>
      <c r="D98" s="13"/>
      <c r="E98" s="13"/>
      <c r="F98" s="13"/>
      <c r="G98" s="13"/>
      <c r="H98" s="13"/>
      <c r="I98" s="13"/>
      <c r="J98" s="13"/>
      <c r="K98" s="13"/>
      <c r="L98" s="13"/>
      <c r="M98" s="13"/>
      <c r="N98" s="13"/>
      <c r="O98" s="13"/>
      <c r="P98" s="13"/>
      <c r="Q98" s="13"/>
      <c r="R98" s="13"/>
      <c r="S98" s="14"/>
      <c r="T98" s="291" t="s">
        <v>14</v>
      </c>
      <c r="U98" s="292"/>
      <c r="V98" s="293" t="s">
        <v>15</v>
      </c>
      <c r="W98" s="294" t="s">
        <v>111</v>
      </c>
      <c r="X98" s="294"/>
      <c r="Y98" s="294"/>
      <c r="Z98" s="294"/>
      <c r="AA98" s="294"/>
      <c r="AB98" s="294"/>
      <c r="AC98" s="294"/>
      <c r="AD98" s="294"/>
      <c r="AE98" s="294"/>
      <c r="AF98" s="294"/>
      <c r="AG98" s="294"/>
      <c r="AH98" s="294"/>
      <c r="AI98" s="295"/>
    </row>
    <row r="99" spans="1:35" s="1" customFormat="1" ht="21" customHeight="1" x14ac:dyDescent="0.2">
      <c r="B99" s="253"/>
      <c r="C99" s="296" t="s">
        <v>112</v>
      </c>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8"/>
    </row>
    <row r="100" spans="1:35" s="1" customFormat="1" ht="21" customHeight="1" x14ac:dyDescent="0.2">
      <c r="B100" s="253"/>
      <c r="C100" s="299"/>
      <c r="D100" s="265" t="s">
        <v>113</v>
      </c>
      <c r="E100" s="300"/>
      <c r="F100" s="300"/>
      <c r="G100" s="300"/>
      <c r="H100" s="300"/>
      <c r="I100" s="300"/>
      <c r="J100" s="300"/>
      <c r="K100" s="301"/>
      <c r="L100" s="302" t="s">
        <v>114</v>
      </c>
      <c r="M100" s="303"/>
      <c r="N100" s="303"/>
      <c r="O100" s="303"/>
      <c r="P100" s="303"/>
      <c r="Q100" s="303"/>
      <c r="R100" s="303"/>
      <c r="S100" s="303"/>
      <c r="T100" s="304"/>
      <c r="U100" s="305"/>
      <c r="V100" s="305"/>
      <c r="W100" s="305"/>
      <c r="X100" s="305"/>
      <c r="Y100" s="305"/>
      <c r="Z100" s="305"/>
      <c r="AA100" s="305"/>
      <c r="AB100" s="305"/>
      <c r="AC100" s="305"/>
      <c r="AD100" s="305"/>
      <c r="AE100" s="305"/>
      <c r="AF100" s="305"/>
      <c r="AG100" s="305"/>
      <c r="AH100" s="306" t="s">
        <v>115</v>
      </c>
      <c r="AI100" s="307"/>
    </row>
    <row r="101" spans="1:35" s="1" customFormat="1" ht="21" customHeight="1" x14ac:dyDescent="0.2">
      <c r="B101" s="253"/>
      <c r="C101" s="299"/>
      <c r="D101" s="308"/>
      <c r="E101" s="309"/>
      <c r="F101" s="309"/>
      <c r="G101" s="309"/>
      <c r="H101" s="309"/>
      <c r="I101" s="309"/>
      <c r="J101" s="309"/>
      <c r="K101" s="310"/>
      <c r="L101" s="152" t="s">
        <v>116</v>
      </c>
      <c r="M101" s="153"/>
      <c r="N101" s="153"/>
      <c r="O101" s="153"/>
      <c r="P101" s="153"/>
      <c r="Q101" s="153"/>
      <c r="R101" s="153"/>
      <c r="S101" s="153"/>
      <c r="T101" s="304"/>
      <c r="U101" s="305"/>
      <c r="V101" s="305"/>
      <c r="W101" s="305"/>
      <c r="X101" s="305"/>
      <c r="Y101" s="305"/>
      <c r="Z101" s="305"/>
      <c r="AA101" s="305"/>
      <c r="AB101" s="305"/>
      <c r="AC101" s="305"/>
      <c r="AD101" s="305"/>
      <c r="AE101" s="305"/>
      <c r="AF101" s="305"/>
      <c r="AG101" s="305"/>
      <c r="AH101" s="311" t="s">
        <v>117</v>
      </c>
      <c r="AI101" s="312"/>
    </row>
    <row r="102" spans="1:35" s="1" customFormat="1" ht="21" customHeight="1" x14ac:dyDescent="0.2">
      <c r="B102" s="253"/>
      <c r="C102" s="313"/>
      <c r="D102" s="297" t="s">
        <v>118</v>
      </c>
      <c r="E102" s="297"/>
      <c r="F102" s="297"/>
      <c r="G102" s="297"/>
      <c r="H102" s="297"/>
      <c r="I102" s="297"/>
      <c r="J102" s="297"/>
      <c r="K102" s="297"/>
      <c r="L102" s="302" t="s">
        <v>119</v>
      </c>
      <c r="M102" s="303"/>
      <c r="N102" s="303"/>
      <c r="O102" s="303"/>
      <c r="P102" s="303"/>
      <c r="Q102" s="303"/>
      <c r="R102" s="303"/>
      <c r="S102" s="314"/>
      <c r="T102" s="12" t="s">
        <v>114</v>
      </c>
      <c r="U102" s="13"/>
      <c r="V102" s="13"/>
      <c r="W102" s="13"/>
      <c r="X102" s="13"/>
      <c r="Y102" s="13"/>
      <c r="Z102" s="13"/>
      <c r="AA102" s="14"/>
      <c r="AB102" s="12" t="s">
        <v>116</v>
      </c>
      <c r="AC102" s="13"/>
      <c r="AD102" s="13"/>
      <c r="AE102" s="13"/>
      <c r="AF102" s="13"/>
      <c r="AG102" s="13"/>
      <c r="AH102" s="13"/>
      <c r="AI102" s="315"/>
    </row>
    <row r="103" spans="1:35" s="1" customFormat="1" ht="21" customHeight="1" x14ac:dyDescent="0.2">
      <c r="B103" s="253"/>
      <c r="C103" s="313"/>
      <c r="D103" s="313"/>
      <c r="E103" s="296" t="s">
        <v>120</v>
      </c>
      <c r="F103" s="297"/>
      <c r="G103" s="297"/>
      <c r="H103" s="297"/>
      <c r="I103" s="297"/>
      <c r="J103" s="297"/>
      <c r="K103" s="316"/>
      <c r="L103" s="302" t="s">
        <v>121</v>
      </c>
      <c r="M103" s="303"/>
      <c r="N103" s="303"/>
      <c r="O103" s="303"/>
      <c r="P103" s="303"/>
      <c r="Q103" s="303"/>
      <c r="R103" s="303"/>
      <c r="S103" s="314"/>
      <c r="T103" s="304"/>
      <c r="U103" s="305"/>
      <c r="V103" s="305"/>
      <c r="W103" s="305"/>
      <c r="X103" s="305"/>
      <c r="Y103" s="305"/>
      <c r="Z103" s="306" t="s">
        <v>115</v>
      </c>
      <c r="AA103" s="317"/>
      <c r="AB103" s="318"/>
      <c r="AC103" s="319"/>
      <c r="AD103" s="319"/>
      <c r="AE103" s="319"/>
      <c r="AF103" s="319"/>
      <c r="AG103" s="319"/>
      <c r="AH103" s="311" t="s">
        <v>117</v>
      </c>
      <c r="AI103" s="312"/>
    </row>
    <row r="104" spans="1:35" s="1" customFormat="1" ht="21" customHeight="1" x14ac:dyDescent="0.2">
      <c r="B104" s="253"/>
      <c r="C104" s="313"/>
      <c r="D104" s="313"/>
      <c r="E104" s="320"/>
      <c r="F104" s="321"/>
      <c r="G104" s="321"/>
      <c r="H104" s="321"/>
      <c r="I104" s="321"/>
      <c r="J104" s="321"/>
      <c r="K104" s="322"/>
      <c r="L104" s="302" t="s">
        <v>122</v>
      </c>
      <c r="M104" s="303"/>
      <c r="N104" s="303"/>
      <c r="O104" s="303"/>
      <c r="P104" s="303"/>
      <c r="Q104" s="303"/>
      <c r="R104" s="303"/>
      <c r="S104" s="314"/>
      <c r="T104" s="304"/>
      <c r="U104" s="305"/>
      <c r="V104" s="305"/>
      <c r="W104" s="305"/>
      <c r="X104" s="305"/>
      <c r="Y104" s="305"/>
      <c r="Z104" s="306" t="s">
        <v>115</v>
      </c>
      <c r="AA104" s="317"/>
      <c r="AB104" s="318"/>
      <c r="AC104" s="319"/>
      <c r="AD104" s="319"/>
      <c r="AE104" s="319"/>
      <c r="AF104" s="319"/>
      <c r="AG104" s="319"/>
      <c r="AH104" s="311" t="s">
        <v>117</v>
      </c>
      <c r="AI104" s="312"/>
    </row>
    <row r="105" spans="1:35" s="1" customFormat="1" ht="21" customHeight="1" x14ac:dyDescent="0.2">
      <c r="B105" s="253"/>
      <c r="C105" s="313"/>
      <c r="D105" s="313"/>
      <c r="E105" s="320"/>
      <c r="F105" s="321"/>
      <c r="G105" s="321"/>
      <c r="H105" s="321"/>
      <c r="I105" s="321"/>
      <c r="J105" s="321"/>
      <c r="K105" s="322"/>
      <c r="L105" s="302" t="s">
        <v>123</v>
      </c>
      <c r="M105" s="303"/>
      <c r="N105" s="303"/>
      <c r="O105" s="303"/>
      <c r="P105" s="303"/>
      <c r="Q105" s="303"/>
      <c r="R105" s="303"/>
      <c r="S105" s="314"/>
      <c r="T105" s="304"/>
      <c r="U105" s="305"/>
      <c r="V105" s="305"/>
      <c r="W105" s="305"/>
      <c r="X105" s="305"/>
      <c r="Y105" s="305"/>
      <c r="Z105" s="306" t="s">
        <v>115</v>
      </c>
      <c r="AA105" s="317"/>
      <c r="AB105" s="318"/>
      <c r="AC105" s="319"/>
      <c r="AD105" s="319"/>
      <c r="AE105" s="319"/>
      <c r="AF105" s="319"/>
      <c r="AG105" s="319"/>
      <c r="AH105" s="311" t="s">
        <v>117</v>
      </c>
      <c r="AI105" s="312"/>
    </row>
    <row r="106" spans="1:35" s="1" customFormat="1" ht="21" customHeight="1" x14ac:dyDescent="0.2">
      <c r="B106" s="253"/>
      <c r="C106" s="313"/>
      <c r="D106" s="313"/>
      <c r="E106" s="323"/>
      <c r="F106" s="324"/>
      <c r="G106" s="324"/>
      <c r="H106" s="324"/>
      <c r="I106" s="324"/>
      <c r="J106" s="324"/>
      <c r="K106" s="325"/>
      <c r="L106" s="302" t="s">
        <v>124</v>
      </c>
      <c r="M106" s="303"/>
      <c r="N106" s="303"/>
      <c r="O106" s="303"/>
      <c r="P106" s="303"/>
      <c r="Q106" s="303"/>
      <c r="R106" s="303"/>
      <c r="S106" s="314"/>
      <c r="T106" s="304"/>
      <c r="U106" s="305"/>
      <c r="V106" s="305"/>
      <c r="W106" s="305"/>
      <c r="X106" s="305"/>
      <c r="Y106" s="305"/>
      <c r="Z106" s="306" t="s">
        <v>115</v>
      </c>
      <c r="AA106" s="317"/>
      <c r="AB106" s="318"/>
      <c r="AC106" s="319"/>
      <c r="AD106" s="319"/>
      <c r="AE106" s="319"/>
      <c r="AF106" s="319"/>
      <c r="AG106" s="319"/>
      <c r="AH106" s="311" t="s">
        <v>117</v>
      </c>
      <c r="AI106" s="312"/>
    </row>
    <row r="107" spans="1:35" s="1" customFormat="1" ht="21" customHeight="1" x14ac:dyDescent="0.2">
      <c r="B107" s="253"/>
      <c r="C107" s="313"/>
      <c r="D107" s="313"/>
      <c r="E107" s="296" t="s">
        <v>125</v>
      </c>
      <c r="F107" s="297"/>
      <c r="G107" s="297"/>
      <c r="H107" s="297"/>
      <c r="I107" s="297"/>
      <c r="J107" s="297"/>
      <c r="K107" s="316"/>
      <c r="L107" s="302" t="s">
        <v>122</v>
      </c>
      <c r="M107" s="303"/>
      <c r="N107" s="303"/>
      <c r="O107" s="303"/>
      <c r="P107" s="303"/>
      <c r="Q107" s="303"/>
      <c r="R107" s="303"/>
      <c r="S107" s="314"/>
      <c r="T107" s="304"/>
      <c r="U107" s="305"/>
      <c r="V107" s="305"/>
      <c r="W107" s="305"/>
      <c r="X107" s="305"/>
      <c r="Y107" s="305"/>
      <c r="Z107" s="306" t="s">
        <v>115</v>
      </c>
      <c r="AA107" s="317"/>
      <c r="AB107" s="318"/>
      <c r="AC107" s="319"/>
      <c r="AD107" s="319"/>
      <c r="AE107" s="319"/>
      <c r="AF107" s="319"/>
      <c r="AG107" s="319"/>
      <c r="AH107" s="311" t="s">
        <v>117</v>
      </c>
      <c r="AI107" s="312"/>
    </row>
    <row r="108" spans="1:35" s="1" customFormat="1" ht="21" customHeight="1" x14ac:dyDescent="0.2">
      <c r="B108" s="253"/>
      <c r="C108" s="209" t="s">
        <v>126</v>
      </c>
      <c r="D108" s="210"/>
      <c r="E108" s="210"/>
      <c r="F108" s="210"/>
      <c r="G108" s="210"/>
      <c r="H108" s="210"/>
      <c r="I108" s="210"/>
      <c r="J108" s="210"/>
      <c r="K108" s="211"/>
      <c r="L108" s="12" t="s">
        <v>127</v>
      </c>
      <c r="M108" s="13"/>
      <c r="N108" s="13"/>
      <c r="O108" s="13"/>
      <c r="P108" s="13"/>
      <c r="Q108" s="13"/>
      <c r="R108" s="13"/>
      <c r="S108" s="14"/>
      <c r="T108" s="12" t="s">
        <v>128</v>
      </c>
      <c r="U108" s="13"/>
      <c r="V108" s="13"/>
      <c r="W108" s="13"/>
      <c r="X108" s="13"/>
      <c r="Y108" s="13"/>
      <c r="Z108" s="13"/>
      <c r="AA108" s="14"/>
      <c r="AB108" s="12" t="s">
        <v>129</v>
      </c>
      <c r="AC108" s="13"/>
      <c r="AD108" s="13"/>
      <c r="AE108" s="13"/>
      <c r="AF108" s="13"/>
      <c r="AG108" s="13"/>
      <c r="AH108" s="13"/>
      <c r="AI108" s="315"/>
    </row>
    <row r="109" spans="1:35" s="1" customFormat="1" ht="21" customHeight="1" x14ac:dyDescent="0.2">
      <c r="B109" s="125"/>
      <c r="C109" s="213"/>
      <c r="D109" s="214"/>
      <c r="E109" s="214"/>
      <c r="F109" s="214"/>
      <c r="G109" s="214"/>
      <c r="H109" s="214"/>
      <c r="I109" s="214"/>
      <c r="J109" s="214"/>
      <c r="K109" s="215"/>
      <c r="L109" s="291" t="s">
        <v>14</v>
      </c>
      <c r="M109" s="292"/>
      <c r="N109" s="293" t="s">
        <v>15</v>
      </c>
      <c r="O109" s="326" t="s">
        <v>29</v>
      </c>
      <c r="P109" s="326"/>
      <c r="Q109" s="326"/>
      <c r="R109" s="326"/>
      <c r="S109" s="326"/>
      <c r="T109" s="291" t="s">
        <v>14</v>
      </c>
      <c r="U109" s="292"/>
      <c r="V109" s="293" t="s">
        <v>15</v>
      </c>
      <c r="W109" s="326" t="s">
        <v>29</v>
      </c>
      <c r="X109" s="326"/>
      <c r="Y109" s="326"/>
      <c r="Z109" s="326"/>
      <c r="AA109" s="326"/>
      <c r="AB109" s="291" t="s">
        <v>14</v>
      </c>
      <c r="AC109" s="292"/>
      <c r="AD109" s="293" t="s">
        <v>15</v>
      </c>
      <c r="AE109" s="326" t="s">
        <v>29</v>
      </c>
      <c r="AF109" s="326"/>
      <c r="AG109" s="326"/>
      <c r="AH109" s="326"/>
      <c r="AI109" s="327"/>
    </row>
    <row r="110" spans="1:35" s="1" customFormat="1" ht="21" customHeight="1" x14ac:dyDescent="0.2">
      <c r="B110" s="125"/>
      <c r="C110" s="213"/>
      <c r="D110" s="214"/>
      <c r="E110" s="214"/>
      <c r="F110" s="214"/>
      <c r="G110" s="214"/>
      <c r="H110" s="214"/>
      <c r="I110" s="214"/>
      <c r="J110" s="214"/>
      <c r="K110" s="215"/>
      <c r="L110" s="265" t="s">
        <v>130</v>
      </c>
      <c r="M110" s="300"/>
      <c r="N110" s="300"/>
      <c r="O110" s="300"/>
      <c r="P110" s="300"/>
      <c r="Q110" s="300"/>
      <c r="R110" s="300"/>
      <c r="S110" s="301"/>
      <c r="T110" s="265" t="s">
        <v>131</v>
      </c>
      <c r="U110" s="300"/>
      <c r="V110" s="300"/>
      <c r="W110" s="300"/>
      <c r="X110" s="300"/>
      <c r="Y110" s="300"/>
      <c r="Z110" s="300"/>
      <c r="AA110" s="301"/>
      <c r="AB110" s="265" t="s">
        <v>132</v>
      </c>
      <c r="AC110" s="300"/>
      <c r="AD110" s="300"/>
      <c r="AE110" s="300"/>
      <c r="AF110" s="300"/>
      <c r="AG110" s="300"/>
      <c r="AH110" s="300"/>
      <c r="AI110" s="328"/>
    </row>
    <row r="111" spans="1:35" s="1" customFormat="1" ht="21" customHeight="1" x14ac:dyDescent="0.2">
      <c r="B111" s="125"/>
      <c r="C111" s="213"/>
      <c r="D111" s="214"/>
      <c r="E111" s="214"/>
      <c r="F111" s="214"/>
      <c r="G111" s="214"/>
      <c r="H111" s="214"/>
      <c r="I111" s="214"/>
      <c r="J111" s="214"/>
      <c r="K111" s="215"/>
      <c r="L111" s="291" t="s">
        <v>14</v>
      </c>
      <c r="M111" s="292"/>
      <c r="N111" s="293" t="s">
        <v>15</v>
      </c>
      <c r="O111" s="326" t="s">
        <v>29</v>
      </c>
      <c r="P111" s="326"/>
      <c r="Q111" s="326"/>
      <c r="R111" s="326"/>
      <c r="S111" s="326"/>
      <c r="T111" s="291" t="s">
        <v>14</v>
      </c>
      <c r="U111" s="292"/>
      <c r="V111" s="293" t="s">
        <v>15</v>
      </c>
      <c r="W111" s="326" t="s">
        <v>29</v>
      </c>
      <c r="X111" s="326"/>
      <c r="Y111" s="326"/>
      <c r="Z111" s="326"/>
      <c r="AA111" s="326"/>
      <c r="AB111" s="291" t="s">
        <v>14</v>
      </c>
      <c r="AC111" s="292"/>
      <c r="AD111" s="293" t="s">
        <v>15</v>
      </c>
      <c r="AE111" s="326" t="s">
        <v>29</v>
      </c>
      <c r="AF111" s="326"/>
      <c r="AG111" s="326"/>
      <c r="AH111" s="326"/>
      <c r="AI111" s="327"/>
    </row>
    <row r="112" spans="1:35" s="1" customFormat="1" ht="21" customHeight="1" x14ac:dyDescent="0.2">
      <c r="B112" s="125"/>
      <c r="C112" s="213"/>
      <c r="D112" s="214"/>
      <c r="E112" s="214"/>
      <c r="F112" s="214"/>
      <c r="G112" s="214"/>
      <c r="H112" s="214"/>
      <c r="I112" s="214"/>
      <c r="J112" s="214"/>
      <c r="K112" s="215"/>
      <c r="L112" s="265" t="s">
        <v>133</v>
      </c>
      <c r="M112" s="300"/>
      <c r="N112" s="300"/>
      <c r="O112" s="300"/>
      <c r="P112" s="300"/>
      <c r="Q112" s="300"/>
      <c r="R112" s="300"/>
      <c r="S112" s="301"/>
      <c r="T112" s="265" t="s">
        <v>134</v>
      </c>
      <c r="U112" s="300"/>
      <c r="V112" s="300"/>
      <c r="W112" s="300"/>
      <c r="X112" s="300"/>
      <c r="Y112" s="300"/>
      <c r="Z112" s="300"/>
      <c r="AA112" s="301"/>
      <c r="AB112" s="265" t="s">
        <v>135</v>
      </c>
      <c r="AC112" s="300"/>
      <c r="AD112" s="300"/>
      <c r="AE112" s="300"/>
      <c r="AF112" s="300"/>
      <c r="AG112" s="300"/>
      <c r="AH112" s="300"/>
      <c r="AI112" s="328"/>
    </row>
    <row r="113" spans="2:35" s="1" customFormat="1" ht="21" customHeight="1" x14ac:dyDescent="0.2">
      <c r="B113" s="125"/>
      <c r="C113" s="213"/>
      <c r="D113" s="214"/>
      <c r="E113" s="214"/>
      <c r="F113" s="214"/>
      <c r="G113" s="214"/>
      <c r="H113" s="214"/>
      <c r="I113" s="214"/>
      <c r="J113" s="214"/>
      <c r="K113" s="215"/>
      <c r="L113" s="291" t="s">
        <v>14</v>
      </c>
      <c r="M113" s="292"/>
      <c r="N113" s="293" t="s">
        <v>15</v>
      </c>
      <c r="O113" s="326" t="s">
        <v>29</v>
      </c>
      <c r="P113" s="326"/>
      <c r="Q113" s="326"/>
      <c r="R113" s="326"/>
      <c r="S113" s="326"/>
      <c r="T113" s="291" t="s">
        <v>14</v>
      </c>
      <c r="U113" s="292"/>
      <c r="V113" s="293" t="s">
        <v>15</v>
      </c>
      <c r="W113" s="326" t="s">
        <v>29</v>
      </c>
      <c r="X113" s="326"/>
      <c r="Y113" s="326"/>
      <c r="Z113" s="326"/>
      <c r="AA113" s="326"/>
      <c r="AB113" s="291" t="s">
        <v>14</v>
      </c>
      <c r="AC113" s="292"/>
      <c r="AD113" s="293" t="s">
        <v>15</v>
      </c>
      <c r="AE113" s="326" t="s">
        <v>29</v>
      </c>
      <c r="AF113" s="326"/>
      <c r="AG113" s="326"/>
      <c r="AH113" s="326"/>
      <c r="AI113" s="327"/>
    </row>
    <row r="114" spans="2:35" s="1" customFormat="1" ht="21" customHeight="1" x14ac:dyDescent="0.2">
      <c r="B114" s="125"/>
      <c r="C114" s="213"/>
      <c r="D114" s="214"/>
      <c r="E114" s="214"/>
      <c r="F114" s="214"/>
      <c r="G114" s="214"/>
      <c r="H114" s="214"/>
      <c r="I114" s="214"/>
      <c r="J114" s="214"/>
      <c r="K114" s="215"/>
      <c r="L114" s="265" t="s">
        <v>136</v>
      </c>
      <c r="M114" s="300"/>
      <c r="N114" s="300"/>
      <c r="O114" s="300"/>
      <c r="P114" s="300"/>
      <c r="Q114" s="300"/>
      <c r="R114" s="300"/>
      <c r="S114" s="301"/>
      <c r="T114" s="265" t="s">
        <v>137</v>
      </c>
      <c r="U114" s="300"/>
      <c r="V114" s="300"/>
      <c r="W114" s="300"/>
      <c r="X114" s="300"/>
      <c r="Y114" s="300"/>
      <c r="Z114" s="300"/>
      <c r="AA114" s="301"/>
      <c r="AB114" s="265" t="s">
        <v>138</v>
      </c>
      <c r="AC114" s="300"/>
      <c r="AD114" s="300"/>
      <c r="AE114" s="300"/>
      <c r="AF114" s="300"/>
      <c r="AG114" s="300"/>
      <c r="AH114" s="300"/>
      <c r="AI114" s="328"/>
    </row>
    <row r="115" spans="2:35" s="1" customFormat="1" ht="21" customHeight="1" x14ac:dyDescent="0.2">
      <c r="B115" s="125"/>
      <c r="C115" s="213"/>
      <c r="D115" s="214"/>
      <c r="E115" s="214"/>
      <c r="F115" s="214"/>
      <c r="G115" s="214"/>
      <c r="H115" s="214"/>
      <c r="I115" s="214"/>
      <c r="J115" s="214"/>
      <c r="K115" s="215"/>
      <c r="L115" s="291" t="s">
        <v>14</v>
      </c>
      <c r="M115" s="292"/>
      <c r="N115" s="293" t="s">
        <v>15</v>
      </c>
      <c r="O115" s="326" t="s">
        <v>29</v>
      </c>
      <c r="P115" s="326"/>
      <c r="Q115" s="326"/>
      <c r="R115" s="326"/>
      <c r="S115" s="326"/>
      <c r="T115" s="291" t="s">
        <v>14</v>
      </c>
      <c r="U115" s="292"/>
      <c r="V115" s="293" t="s">
        <v>15</v>
      </c>
      <c r="W115" s="326" t="s">
        <v>29</v>
      </c>
      <c r="X115" s="326"/>
      <c r="Y115" s="326"/>
      <c r="Z115" s="326"/>
      <c r="AA115" s="326"/>
      <c r="AB115" s="291" t="s">
        <v>14</v>
      </c>
      <c r="AC115" s="292"/>
      <c r="AD115" s="293" t="s">
        <v>15</v>
      </c>
      <c r="AE115" s="326" t="s">
        <v>29</v>
      </c>
      <c r="AF115" s="326"/>
      <c r="AG115" s="326"/>
      <c r="AH115" s="326"/>
      <c r="AI115" s="327"/>
    </row>
    <row r="116" spans="2:35" s="1" customFormat="1" ht="21" customHeight="1" x14ac:dyDescent="0.2">
      <c r="B116" s="125"/>
      <c r="C116" s="213"/>
      <c r="D116" s="214"/>
      <c r="E116" s="214"/>
      <c r="F116" s="214"/>
      <c r="G116" s="214"/>
      <c r="H116" s="214"/>
      <c r="I116" s="214"/>
      <c r="J116" s="214"/>
      <c r="K116" s="215"/>
      <c r="L116" s="265" t="s">
        <v>139</v>
      </c>
      <c r="M116" s="300"/>
      <c r="N116" s="300"/>
      <c r="O116" s="300"/>
      <c r="P116" s="300"/>
      <c r="Q116" s="300"/>
      <c r="R116" s="300"/>
      <c r="S116" s="301"/>
      <c r="T116" s="265" t="s">
        <v>140</v>
      </c>
      <c r="U116" s="300"/>
      <c r="V116" s="300"/>
      <c r="W116" s="300"/>
      <c r="X116" s="300"/>
      <c r="Y116" s="300"/>
      <c r="Z116" s="300"/>
      <c r="AA116" s="301"/>
      <c r="AB116" s="265" t="s">
        <v>141</v>
      </c>
      <c r="AC116" s="300"/>
      <c r="AD116" s="300"/>
      <c r="AE116" s="300"/>
      <c r="AF116" s="300"/>
      <c r="AG116" s="300"/>
      <c r="AH116" s="300"/>
      <c r="AI116" s="328"/>
    </row>
    <row r="117" spans="2:35" s="1" customFormat="1" ht="21" customHeight="1" x14ac:dyDescent="0.2">
      <c r="B117" s="125"/>
      <c r="C117" s="213"/>
      <c r="D117" s="214"/>
      <c r="E117" s="214"/>
      <c r="F117" s="214"/>
      <c r="G117" s="214"/>
      <c r="H117" s="214"/>
      <c r="I117" s="214"/>
      <c r="J117" s="214"/>
      <c r="K117" s="215"/>
      <c r="L117" s="291" t="s">
        <v>14</v>
      </c>
      <c r="M117" s="292"/>
      <c r="N117" s="293" t="s">
        <v>15</v>
      </c>
      <c r="O117" s="326" t="s">
        <v>29</v>
      </c>
      <c r="P117" s="326"/>
      <c r="Q117" s="326"/>
      <c r="R117" s="326"/>
      <c r="S117" s="326"/>
      <c r="T117" s="291" t="s">
        <v>14</v>
      </c>
      <c r="U117" s="292"/>
      <c r="V117" s="293" t="s">
        <v>15</v>
      </c>
      <c r="W117" s="326" t="s">
        <v>29</v>
      </c>
      <c r="X117" s="326"/>
      <c r="Y117" s="326"/>
      <c r="Z117" s="326"/>
      <c r="AA117" s="326"/>
      <c r="AB117" s="291" t="s">
        <v>14</v>
      </c>
      <c r="AC117" s="292"/>
      <c r="AD117" s="293" t="s">
        <v>15</v>
      </c>
      <c r="AE117" s="326" t="s">
        <v>29</v>
      </c>
      <c r="AF117" s="326"/>
      <c r="AG117" s="326"/>
      <c r="AH117" s="326"/>
      <c r="AI117" s="327"/>
    </row>
    <row r="118" spans="2:35" s="1" customFormat="1" ht="21" customHeight="1" x14ac:dyDescent="0.2">
      <c r="B118" s="125"/>
      <c r="C118" s="213"/>
      <c r="D118" s="214"/>
      <c r="E118" s="214"/>
      <c r="F118" s="214"/>
      <c r="G118" s="214"/>
      <c r="H118" s="214"/>
      <c r="I118" s="214"/>
      <c r="J118" s="214"/>
      <c r="K118" s="215"/>
      <c r="L118" s="265" t="s">
        <v>142</v>
      </c>
      <c r="M118" s="300"/>
      <c r="N118" s="300"/>
      <c r="O118" s="300"/>
      <c r="P118" s="300"/>
      <c r="Q118" s="300"/>
      <c r="R118" s="300"/>
      <c r="S118" s="301"/>
      <c r="T118" s="265" t="s">
        <v>143</v>
      </c>
      <c r="U118" s="300"/>
      <c r="V118" s="300"/>
      <c r="W118" s="300"/>
      <c r="X118" s="300"/>
      <c r="Y118" s="300"/>
      <c r="Z118" s="300"/>
      <c r="AA118" s="301"/>
      <c r="AB118" s="265" t="s">
        <v>144</v>
      </c>
      <c r="AC118" s="300"/>
      <c r="AD118" s="300"/>
      <c r="AE118" s="300"/>
      <c r="AF118" s="300"/>
      <c r="AG118" s="300"/>
      <c r="AH118" s="300"/>
      <c r="AI118" s="328"/>
    </row>
    <row r="119" spans="2:35" s="1" customFormat="1" ht="21" customHeight="1" x14ac:dyDescent="0.2">
      <c r="B119" s="125"/>
      <c r="C119" s="213"/>
      <c r="D119" s="214"/>
      <c r="E119" s="214"/>
      <c r="F119" s="214"/>
      <c r="G119" s="214"/>
      <c r="H119" s="214"/>
      <c r="I119" s="214"/>
      <c r="J119" s="214"/>
      <c r="K119" s="215"/>
      <c r="L119" s="291" t="s">
        <v>14</v>
      </c>
      <c r="M119" s="292"/>
      <c r="N119" s="293" t="s">
        <v>15</v>
      </c>
      <c r="O119" s="326" t="s">
        <v>29</v>
      </c>
      <c r="P119" s="326"/>
      <c r="Q119" s="326"/>
      <c r="R119" s="326"/>
      <c r="S119" s="326"/>
      <c r="T119" s="291" t="s">
        <v>14</v>
      </c>
      <c r="U119" s="292"/>
      <c r="V119" s="293" t="s">
        <v>15</v>
      </c>
      <c r="W119" s="326" t="s">
        <v>29</v>
      </c>
      <c r="X119" s="326"/>
      <c r="Y119" s="326"/>
      <c r="Z119" s="326"/>
      <c r="AA119" s="326"/>
      <c r="AB119" s="291" t="s">
        <v>14</v>
      </c>
      <c r="AC119" s="292"/>
      <c r="AD119" s="293" t="s">
        <v>15</v>
      </c>
      <c r="AE119" s="326" t="s">
        <v>29</v>
      </c>
      <c r="AF119" s="326"/>
      <c r="AG119" s="326"/>
      <c r="AH119" s="326"/>
      <c r="AI119" s="327"/>
    </row>
    <row r="120" spans="2:35" s="1" customFormat="1" ht="21" customHeight="1" x14ac:dyDescent="0.2">
      <c r="B120" s="125"/>
      <c r="C120" s="213"/>
      <c r="D120" s="214"/>
      <c r="E120" s="214"/>
      <c r="F120" s="214"/>
      <c r="G120" s="214"/>
      <c r="H120" s="214"/>
      <c r="I120" s="214"/>
      <c r="J120" s="214"/>
      <c r="K120" s="215"/>
      <c r="L120" s="265" t="s">
        <v>145</v>
      </c>
      <c r="M120" s="300"/>
      <c r="N120" s="300"/>
      <c r="O120" s="300"/>
      <c r="P120" s="300"/>
      <c r="Q120" s="300"/>
      <c r="R120" s="300"/>
      <c r="S120" s="301"/>
      <c r="T120" s="265" t="s">
        <v>146</v>
      </c>
      <c r="U120" s="300"/>
      <c r="V120" s="300"/>
      <c r="W120" s="300"/>
      <c r="X120" s="300"/>
      <c r="Y120" s="300"/>
      <c r="Z120" s="300"/>
      <c r="AA120" s="301"/>
      <c r="AB120" s="265" t="s">
        <v>147</v>
      </c>
      <c r="AC120" s="300"/>
      <c r="AD120" s="300"/>
      <c r="AE120" s="300"/>
      <c r="AF120" s="300"/>
      <c r="AG120" s="300"/>
      <c r="AH120" s="300"/>
      <c r="AI120" s="328"/>
    </row>
    <row r="121" spans="2:35" s="1" customFormat="1" ht="21" customHeight="1" x14ac:dyDescent="0.2">
      <c r="B121" s="125"/>
      <c r="C121" s="213"/>
      <c r="D121" s="214"/>
      <c r="E121" s="214"/>
      <c r="F121" s="214"/>
      <c r="G121" s="214"/>
      <c r="H121" s="214"/>
      <c r="I121" s="214"/>
      <c r="J121" s="214"/>
      <c r="K121" s="215"/>
      <c r="L121" s="291" t="s">
        <v>14</v>
      </c>
      <c r="M121" s="292"/>
      <c r="N121" s="293" t="s">
        <v>15</v>
      </c>
      <c r="O121" s="326" t="s">
        <v>29</v>
      </c>
      <c r="P121" s="326"/>
      <c r="Q121" s="326"/>
      <c r="R121" s="326"/>
      <c r="S121" s="326"/>
      <c r="T121" s="291" t="s">
        <v>14</v>
      </c>
      <c r="U121" s="292"/>
      <c r="V121" s="293" t="s">
        <v>15</v>
      </c>
      <c r="W121" s="326" t="s">
        <v>29</v>
      </c>
      <c r="X121" s="326"/>
      <c r="Y121" s="326"/>
      <c r="Z121" s="326"/>
      <c r="AA121" s="326"/>
      <c r="AB121" s="291" t="s">
        <v>14</v>
      </c>
      <c r="AC121" s="292"/>
      <c r="AD121" s="293" t="s">
        <v>15</v>
      </c>
      <c r="AE121" s="326" t="s">
        <v>29</v>
      </c>
      <c r="AF121" s="326"/>
      <c r="AG121" s="326"/>
      <c r="AH121" s="326"/>
      <c r="AI121" s="327"/>
    </row>
    <row r="122" spans="2:35" s="1" customFormat="1" ht="21" customHeight="1" x14ac:dyDescent="0.2">
      <c r="B122" s="125"/>
      <c r="C122" s="213"/>
      <c r="D122" s="214"/>
      <c r="E122" s="214"/>
      <c r="F122" s="214"/>
      <c r="G122" s="214"/>
      <c r="H122" s="214"/>
      <c r="I122" s="214"/>
      <c r="J122" s="214"/>
      <c r="K122" s="215"/>
      <c r="L122" s="265" t="s">
        <v>148</v>
      </c>
      <c r="M122" s="300"/>
      <c r="N122" s="300"/>
      <c r="O122" s="300"/>
      <c r="P122" s="300"/>
      <c r="Q122" s="300"/>
      <c r="R122" s="300"/>
      <c r="S122" s="301"/>
      <c r="T122" s="265" t="s">
        <v>149</v>
      </c>
      <c r="U122" s="300"/>
      <c r="V122" s="300"/>
      <c r="W122" s="300"/>
      <c r="X122" s="300"/>
      <c r="Y122" s="300"/>
      <c r="Z122" s="300"/>
      <c r="AA122" s="301"/>
      <c r="AB122" s="265" t="s">
        <v>150</v>
      </c>
      <c r="AC122" s="300"/>
      <c r="AD122" s="300"/>
      <c r="AE122" s="300"/>
      <c r="AF122" s="300"/>
      <c r="AG122" s="300"/>
      <c r="AH122" s="300"/>
      <c r="AI122" s="328"/>
    </row>
    <row r="123" spans="2:35" s="1" customFormat="1" ht="21" customHeight="1" x14ac:dyDescent="0.2">
      <c r="B123" s="125"/>
      <c r="C123" s="213"/>
      <c r="D123" s="214"/>
      <c r="E123" s="214"/>
      <c r="F123" s="214"/>
      <c r="G123" s="214"/>
      <c r="H123" s="214"/>
      <c r="I123" s="214"/>
      <c r="J123" s="214"/>
      <c r="K123" s="215"/>
      <c r="L123" s="291" t="s">
        <v>14</v>
      </c>
      <c r="M123" s="292"/>
      <c r="N123" s="293" t="s">
        <v>15</v>
      </c>
      <c r="O123" s="326" t="s">
        <v>29</v>
      </c>
      <c r="P123" s="326"/>
      <c r="Q123" s="326"/>
      <c r="R123" s="326"/>
      <c r="S123" s="326"/>
      <c r="T123" s="291" t="s">
        <v>14</v>
      </c>
      <c r="U123" s="292"/>
      <c r="V123" s="293" t="s">
        <v>15</v>
      </c>
      <c r="W123" s="326" t="s">
        <v>29</v>
      </c>
      <c r="X123" s="326"/>
      <c r="Y123" s="326"/>
      <c r="Z123" s="326"/>
      <c r="AA123" s="326"/>
      <c r="AB123" s="291" t="s">
        <v>14</v>
      </c>
      <c r="AC123" s="292"/>
      <c r="AD123" s="293" t="s">
        <v>15</v>
      </c>
      <c r="AE123" s="326" t="s">
        <v>29</v>
      </c>
      <c r="AF123" s="326"/>
      <c r="AG123" s="326"/>
      <c r="AH123" s="326"/>
      <c r="AI123" s="327"/>
    </row>
    <row r="124" spans="2:35" s="1" customFormat="1" ht="21" customHeight="1" x14ac:dyDescent="0.2">
      <c r="B124" s="125"/>
      <c r="C124" s="213"/>
      <c r="D124" s="214"/>
      <c r="E124" s="214"/>
      <c r="F124" s="214"/>
      <c r="G124" s="214"/>
      <c r="H124" s="214"/>
      <c r="I124" s="214"/>
      <c r="J124" s="214"/>
      <c r="K124" s="215"/>
      <c r="L124" s="265" t="s">
        <v>151</v>
      </c>
      <c r="M124" s="300"/>
      <c r="N124" s="300"/>
      <c r="O124" s="300"/>
      <c r="P124" s="300"/>
      <c r="Q124" s="300"/>
      <c r="R124" s="300"/>
      <c r="S124" s="301"/>
      <c r="T124" s="265" t="s">
        <v>152</v>
      </c>
      <c r="U124" s="300"/>
      <c r="V124" s="300"/>
      <c r="W124" s="300"/>
      <c r="X124" s="300"/>
      <c r="Y124" s="300"/>
      <c r="Z124" s="300"/>
      <c r="AA124" s="301"/>
      <c r="AB124" s="265" t="s">
        <v>153</v>
      </c>
      <c r="AC124" s="300"/>
      <c r="AD124" s="300"/>
      <c r="AE124" s="300"/>
      <c r="AF124" s="300"/>
      <c r="AG124" s="300"/>
      <c r="AH124" s="300"/>
      <c r="AI124" s="328"/>
    </row>
    <row r="125" spans="2:35" s="1" customFormat="1" ht="21" customHeight="1" x14ac:dyDescent="0.2">
      <c r="B125" s="125"/>
      <c r="C125" s="213"/>
      <c r="D125" s="214"/>
      <c r="E125" s="214"/>
      <c r="F125" s="214"/>
      <c r="G125" s="214"/>
      <c r="H125" s="214"/>
      <c r="I125" s="214"/>
      <c r="J125" s="214"/>
      <c r="K125" s="215"/>
      <c r="L125" s="291" t="s">
        <v>14</v>
      </c>
      <c r="M125" s="292"/>
      <c r="N125" s="293" t="s">
        <v>15</v>
      </c>
      <c r="O125" s="326" t="s">
        <v>29</v>
      </c>
      <c r="P125" s="326"/>
      <c r="Q125" s="326"/>
      <c r="R125" s="326"/>
      <c r="S125" s="326"/>
      <c r="T125" s="291" t="s">
        <v>14</v>
      </c>
      <c r="U125" s="292"/>
      <c r="V125" s="293" t="s">
        <v>15</v>
      </c>
      <c r="W125" s="326" t="s">
        <v>29</v>
      </c>
      <c r="X125" s="326"/>
      <c r="Y125" s="326"/>
      <c r="Z125" s="326"/>
      <c r="AA125" s="326"/>
      <c r="AB125" s="291" t="s">
        <v>14</v>
      </c>
      <c r="AC125" s="292"/>
      <c r="AD125" s="293" t="s">
        <v>15</v>
      </c>
      <c r="AE125" s="326" t="s">
        <v>29</v>
      </c>
      <c r="AF125" s="326"/>
      <c r="AG125" s="326"/>
      <c r="AH125" s="326"/>
      <c r="AI125" s="327"/>
    </row>
    <row r="126" spans="2:35" s="1" customFormat="1" ht="21" customHeight="1" x14ac:dyDescent="0.2">
      <c r="B126" s="125"/>
      <c r="C126" s="213"/>
      <c r="D126" s="214"/>
      <c r="E126" s="214"/>
      <c r="F126" s="214"/>
      <c r="G126" s="214"/>
      <c r="H126" s="214"/>
      <c r="I126" s="214"/>
      <c r="J126" s="214"/>
      <c r="K126" s="215"/>
      <c r="L126" s="265" t="s">
        <v>154</v>
      </c>
      <c r="M126" s="300"/>
      <c r="N126" s="300"/>
      <c r="O126" s="300"/>
      <c r="P126" s="300"/>
      <c r="Q126" s="300"/>
      <c r="R126" s="300"/>
      <c r="S126" s="301"/>
      <c r="T126" s="265" t="s">
        <v>155</v>
      </c>
      <c r="U126" s="300"/>
      <c r="V126" s="300"/>
      <c r="W126" s="300"/>
      <c r="X126" s="300"/>
      <c r="Y126" s="300"/>
      <c r="Z126" s="300"/>
      <c r="AA126" s="301"/>
      <c r="AB126" s="265" t="s">
        <v>156</v>
      </c>
      <c r="AC126" s="300"/>
      <c r="AD126" s="300"/>
      <c r="AE126" s="300"/>
      <c r="AF126" s="300"/>
      <c r="AG126" s="300"/>
      <c r="AH126" s="300"/>
      <c r="AI126" s="328"/>
    </row>
    <row r="127" spans="2:35" s="1" customFormat="1" ht="21" customHeight="1" x14ac:dyDescent="0.2">
      <c r="B127" s="253"/>
      <c r="C127" s="213"/>
      <c r="D127" s="214"/>
      <c r="E127" s="214"/>
      <c r="F127" s="214"/>
      <c r="G127" s="214"/>
      <c r="H127" s="214"/>
      <c r="I127" s="214"/>
      <c r="J127" s="214"/>
      <c r="K127" s="215"/>
      <c r="L127" s="291" t="s">
        <v>14</v>
      </c>
      <c r="M127" s="292"/>
      <c r="N127" s="293" t="s">
        <v>15</v>
      </c>
      <c r="O127" s="326" t="s">
        <v>29</v>
      </c>
      <c r="P127" s="326"/>
      <c r="Q127" s="326"/>
      <c r="R127" s="326"/>
      <c r="S127" s="326"/>
      <c r="T127" s="291" t="s">
        <v>14</v>
      </c>
      <c r="U127" s="292"/>
      <c r="V127" s="293" t="s">
        <v>15</v>
      </c>
      <c r="W127" s="326" t="s">
        <v>29</v>
      </c>
      <c r="X127" s="326"/>
      <c r="Y127" s="326"/>
      <c r="Z127" s="326"/>
      <c r="AA127" s="326"/>
      <c r="AB127" s="291" t="s">
        <v>14</v>
      </c>
      <c r="AC127" s="292"/>
      <c r="AD127" s="293" t="s">
        <v>15</v>
      </c>
      <c r="AE127" s="326" t="s">
        <v>29</v>
      </c>
      <c r="AF127" s="326"/>
      <c r="AG127" s="326"/>
      <c r="AH127" s="326"/>
      <c r="AI127" s="327"/>
    </row>
    <row r="128" spans="2:35" s="1" customFormat="1" ht="21" customHeight="1" x14ac:dyDescent="0.2">
      <c r="B128" s="125"/>
      <c r="C128" s="213"/>
      <c r="D128" s="214"/>
      <c r="E128" s="214"/>
      <c r="F128" s="214"/>
      <c r="G128" s="214"/>
      <c r="H128" s="214"/>
      <c r="I128" s="214"/>
      <c r="J128" s="214"/>
      <c r="K128" s="215"/>
      <c r="L128" s="265" t="s">
        <v>157</v>
      </c>
      <c r="M128" s="300"/>
      <c r="N128" s="300"/>
      <c r="O128" s="300"/>
      <c r="P128" s="300"/>
      <c r="Q128" s="300"/>
      <c r="R128" s="300"/>
      <c r="S128" s="301"/>
      <c r="T128" s="265" t="s">
        <v>158</v>
      </c>
      <c r="U128" s="300"/>
      <c r="V128" s="300"/>
      <c r="W128" s="300"/>
      <c r="X128" s="300"/>
      <c r="Y128" s="300"/>
      <c r="Z128" s="300"/>
      <c r="AA128" s="301"/>
      <c r="AB128" s="265" t="s">
        <v>159</v>
      </c>
      <c r="AC128" s="300"/>
      <c r="AD128" s="300"/>
      <c r="AE128" s="300"/>
      <c r="AF128" s="300"/>
      <c r="AG128" s="300"/>
      <c r="AH128" s="300"/>
      <c r="AI128" s="328"/>
    </row>
    <row r="129" spans="1:36" s="1" customFormat="1" ht="21" customHeight="1" x14ac:dyDescent="0.2">
      <c r="B129" s="125"/>
      <c r="C129" s="213"/>
      <c r="D129" s="214"/>
      <c r="E129" s="214"/>
      <c r="F129" s="214"/>
      <c r="G129" s="214"/>
      <c r="H129" s="214"/>
      <c r="I129" s="214"/>
      <c r="J129" s="214"/>
      <c r="K129" s="215"/>
      <c r="L129" s="291" t="s">
        <v>14</v>
      </c>
      <c r="M129" s="292"/>
      <c r="N129" s="293" t="s">
        <v>15</v>
      </c>
      <c r="O129" s="326" t="s">
        <v>29</v>
      </c>
      <c r="P129" s="326"/>
      <c r="Q129" s="326"/>
      <c r="R129" s="326"/>
      <c r="S129" s="326"/>
      <c r="T129" s="291" t="s">
        <v>14</v>
      </c>
      <c r="U129" s="292"/>
      <c r="V129" s="293" t="s">
        <v>15</v>
      </c>
      <c r="W129" s="326" t="s">
        <v>29</v>
      </c>
      <c r="X129" s="326"/>
      <c r="Y129" s="326"/>
      <c r="Z129" s="326"/>
      <c r="AA129" s="326"/>
      <c r="AB129" s="291" t="s">
        <v>14</v>
      </c>
      <c r="AC129" s="292"/>
      <c r="AD129" s="293" t="s">
        <v>15</v>
      </c>
      <c r="AE129" s="326" t="s">
        <v>29</v>
      </c>
      <c r="AF129" s="326"/>
      <c r="AG129" s="326"/>
      <c r="AH129" s="326"/>
      <c r="AI129" s="327"/>
    </row>
    <row r="130" spans="1:36" s="1" customFormat="1" ht="21" customHeight="1" x14ac:dyDescent="0.2">
      <c r="B130" s="125"/>
      <c r="C130" s="213"/>
      <c r="D130" s="214"/>
      <c r="E130" s="214"/>
      <c r="F130" s="214"/>
      <c r="G130" s="214"/>
      <c r="H130" s="214"/>
      <c r="I130" s="214"/>
      <c r="J130" s="214"/>
      <c r="K130" s="215"/>
      <c r="L130" s="265" t="s">
        <v>160</v>
      </c>
      <c r="M130" s="300"/>
      <c r="N130" s="300"/>
      <c r="O130" s="300"/>
      <c r="P130" s="300"/>
      <c r="Q130" s="300"/>
      <c r="R130" s="300"/>
      <c r="S130" s="301"/>
      <c r="T130" s="265" t="s">
        <v>161</v>
      </c>
      <c r="U130" s="300"/>
      <c r="V130" s="300"/>
      <c r="W130" s="300"/>
      <c r="X130" s="300"/>
      <c r="Y130" s="300"/>
      <c r="Z130" s="300"/>
      <c r="AA130" s="301"/>
      <c r="AB130" s="265" t="s">
        <v>162</v>
      </c>
      <c r="AC130" s="300"/>
      <c r="AD130" s="300"/>
      <c r="AE130" s="300"/>
      <c r="AF130" s="300"/>
      <c r="AG130" s="300"/>
      <c r="AH130" s="300"/>
      <c r="AI130" s="328"/>
    </row>
    <row r="131" spans="1:36" s="1" customFormat="1" ht="21" customHeight="1" thickBot="1" x14ac:dyDescent="0.25">
      <c r="B131" s="134"/>
      <c r="C131" s="218"/>
      <c r="D131" s="219"/>
      <c r="E131" s="219"/>
      <c r="F131" s="219"/>
      <c r="G131" s="219"/>
      <c r="H131" s="219"/>
      <c r="I131" s="219"/>
      <c r="J131" s="219"/>
      <c r="K131" s="220"/>
      <c r="L131" s="329" t="s">
        <v>14</v>
      </c>
      <c r="M131" s="330"/>
      <c r="N131" s="331" t="s">
        <v>15</v>
      </c>
      <c r="O131" s="332" t="s">
        <v>29</v>
      </c>
      <c r="P131" s="332"/>
      <c r="Q131" s="332"/>
      <c r="R131" s="332"/>
      <c r="S131" s="332"/>
      <c r="T131" s="329" t="s">
        <v>14</v>
      </c>
      <c r="U131" s="330"/>
      <c r="V131" s="331" t="s">
        <v>15</v>
      </c>
      <c r="W131" s="332" t="s">
        <v>29</v>
      </c>
      <c r="X131" s="332"/>
      <c r="Y131" s="332"/>
      <c r="Z131" s="332"/>
      <c r="AA131" s="332"/>
      <c r="AB131" s="329" t="s">
        <v>14</v>
      </c>
      <c r="AC131" s="330"/>
      <c r="AD131" s="331" t="s">
        <v>15</v>
      </c>
      <c r="AE131" s="332" t="s">
        <v>29</v>
      </c>
      <c r="AF131" s="332"/>
      <c r="AG131" s="332"/>
      <c r="AH131" s="332"/>
      <c r="AI131" s="333"/>
    </row>
    <row r="132" spans="1:36" s="1" customFormat="1" ht="21" customHeight="1" thickBot="1" x14ac:dyDescent="0.25">
      <c r="B132" s="334" t="s">
        <v>163</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335" t="s">
        <v>14</v>
      </c>
      <c r="AC132" s="336"/>
      <c r="AD132" s="337" t="s">
        <v>15</v>
      </c>
      <c r="AE132" s="338" t="s">
        <v>29</v>
      </c>
      <c r="AF132" s="338"/>
      <c r="AG132" s="338"/>
      <c r="AH132" s="338"/>
      <c r="AI132" s="339"/>
    </row>
    <row r="133" spans="1:36" s="1" customFormat="1" ht="18.75" customHeight="1" x14ac:dyDescent="0.2">
      <c r="C133" s="34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row>
    <row r="134" spans="1:36" s="1" customFormat="1" ht="21" customHeight="1" thickBot="1" x14ac:dyDescent="0.25">
      <c r="A134" s="187"/>
      <c r="B134" s="28" t="s">
        <v>164</v>
      </c>
      <c r="AJ134" s="187"/>
    </row>
    <row r="135" spans="1:36" s="1" customFormat="1" ht="21" customHeight="1" x14ac:dyDescent="0.2">
      <c r="B135" s="29" t="s">
        <v>165</v>
      </c>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50"/>
    </row>
    <row r="136" spans="1:36" s="1" customFormat="1" ht="21" customHeight="1" x14ac:dyDescent="0.2">
      <c r="B136" s="125"/>
      <c r="C136" s="55" t="s">
        <v>166</v>
      </c>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341"/>
    </row>
    <row r="137" spans="1:36" s="1" customFormat="1" ht="19.5" customHeight="1" x14ac:dyDescent="0.2">
      <c r="B137" s="125"/>
      <c r="C137" s="342"/>
      <c r="D137" s="257" t="s">
        <v>167</v>
      </c>
      <c r="E137" s="258"/>
      <c r="F137" s="258"/>
      <c r="G137" s="258"/>
      <c r="H137" s="258"/>
      <c r="I137" s="259"/>
      <c r="J137" s="343" t="s">
        <v>168</v>
      </c>
      <c r="K137" s="344"/>
      <c r="L137" s="344"/>
      <c r="M137" s="344"/>
      <c r="N137" s="344"/>
      <c r="O137" s="344"/>
      <c r="P137" s="344"/>
      <c r="Q137" s="344"/>
      <c r="R137" s="345" t="s">
        <v>169</v>
      </c>
      <c r="S137" s="344"/>
      <c r="T137" s="344"/>
      <c r="U137" s="344"/>
      <c r="V137" s="344"/>
      <c r="W137" s="344"/>
      <c r="X137" s="344"/>
      <c r="Y137" s="344"/>
      <c r="Z137" s="346" t="s">
        <v>170</v>
      </c>
      <c r="AA137" s="347"/>
      <c r="AB137" s="347"/>
      <c r="AC137" s="347"/>
      <c r="AD137" s="347"/>
      <c r="AE137" s="348" t="s">
        <v>171</v>
      </c>
      <c r="AF137" s="349"/>
      <c r="AG137" s="349"/>
      <c r="AH137" s="349"/>
      <c r="AI137" s="350"/>
    </row>
    <row r="138" spans="1:36" s="1" customFormat="1" ht="21" customHeight="1" x14ac:dyDescent="0.2">
      <c r="B138" s="125"/>
      <c r="C138" s="351"/>
      <c r="D138" s="260"/>
      <c r="E138" s="261"/>
      <c r="F138" s="261"/>
      <c r="G138" s="261"/>
      <c r="H138" s="261"/>
      <c r="I138" s="262"/>
      <c r="J138" s="343" t="s">
        <v>172</v>
      </c>
      <c r="K138" s="344"/>
      <c r="L138" s="344"/>
      <c r="M138" s="352"/>
      <c r="N138" s="353" t="s">
        <v>173</v>
      </c>
      <c r="O138" s="353"/>
      <c r="P138" s="353"/>
      <c r="Q138" s="354"/>
      <c r="R138" s="345" t="s">
        <v>172</v>
      </c>
      <c r="S138" s="344"/>
      <c r="T138" s="344"/>
      <c r="U138" s="352"/>
      <c r="V138" s="353" t="s">
        <v>173</v>
      </c>
      <c r="W138" s="353"/>
      <c r="X138" s="353"/>
      <c r="Y138" s="353"/>
      <c r="Z138" s="355"/>
      <c r="AA138" s="356"/>
      <c r="AB138" s="356"/>
      <c r="AC138" s="356"/>
      <c r="AD138" s="356"/>
      <c r="AE138" s="357"/>
      <c r="AF138" s="358"/>
      <c r="AG138" s="358"/>
      <c r="AH138" s="358"/>
      <c r="AI138" s="359"/>
    </row>
    <row r="139" spans="1:36" s="1" customFormat="1" ht="21" customHeight="1" x14ac:dyDescent="0.2">
      <c r="B139" s="125"/>
      <c r="C139" s="360"/>
      <c r="D139" s="361" t="s">
        <v>174</v>
      </c>
      <c r="E139" s="362"/>
      <c r="F139" s="362"/>
      <c r="G139" s="362"/>
      <c r="H139" s="362"/>
      <c r="I139" s="363"/>
      <c r="J139" s="364"/>
      <c r="K139" s="365"/>
      <c r="L139" s="365"/>
      <c r="M139" s="366" t="s">
        <v>175</v>
      </c>
      <c r="N139" s="365"/>
      <c r="O139" s="365"/>
      <c r="P139" s="365"/>
      <c r="Q139" s="367" t="s">
        <v>175</v>
      </c>
      <c r="R139" s="364"/>
      <c r="S139" s="365"/>
      <c r="T139" s="365"/>
      <c r="U139" s="366" t="s">
        <v>175</v>
      </c>
      <c r="V139" s="365"/>
      <c r="W139" s="365"/>
      <c r="X139" s="365"/>
      <c r="Y139" s="367" t="s">
        <v>175</v>
      </c>
      <c r="Z139" s="368">
        <f t="shared" ref="Z139:Z155" si="0">SUM(J139:Y139)</f>
        <v>0</v>
      </c>
      <c r="AA139" s="369"/>
      <c r="AB139" s="369"/>
      <c r="AC139" s="369"/>
      <c r="AD139" s="367" t="s">
        <v>175</v>
      </c>
      <c r="AE139" s="318"/>
      <c r="AF139" s="319"/>
      <c r="AG139" s="319"/>
      <c r="AH139" s="319"/>
      <c r="AI139" s="370" t="s">
        <v>175</v>
      </c>
    </row>
    <row r="140" spans="1:36" s="1" customFormat="1" ht="21" customHeight="1" x14ac:dyDescent="0.2">
      <c r="B140" s="125"/>
      <c r="C140" s="360"/>
      <c r="D140" s="361" t="s">
        <v>176</v>
      </c>
      <c r="E140" s="362"/>
      <c r="F140" s="362"/>
      <c r="G140" s="362"/>
      <c r="H140" s="371"/>
      <c r="I140" s="372"/>
      <c r="J140" s="364"/>
      <c r="K140" s="365"/>
      <c r="L140" s="365"/>
      <c r="M140" s="366" t="s">
        <v>175</v>
      </c>
      <c r="N140" s="365"/>
      <c r="O140" s="365"/>
      <c r="P140" s="365"/>
      <c r="Q140" s="367" t="s">
        <v>175</v>
      </c>
      <c r="R140" s="364"/>
      <c r="S140" s="365"/>
      <c r="T140" s="365"/>
      <c r="U140" s="366" t="s">
        <v>175</v>
      </c>
      <c r="V140" s="365"/>
      <c r="W140" s="365"/>
      <c r="X140" s="365"/>
      <c r="Y140" s="367" t="s">
        <v>175</v>
      </c>
      <c r="Z140" s="368">
        <f t="shared" si="0"/>
        <v>0</v>
      </c>
      <c r="AA140" s="369"/>
      <c r="AB140" s="369"/>
      <c r="AC140" s="369"/>
      <c r="AD140" s="367" t="s">
        <v>175</v>
      </c>
      <c r="AE140" s="318"/>
      <c r="AF140" s="319"/>
      <c r="AG140" s="319"/>
      <c r="AH140" s="319"/>
      <c r="AI140" s="373" t="s">
        <v>175</v>
      </c>
    </row>
    <row r="141" spans="1:36" s="1" customFormat="1" ht="21" customHeight="1" x14ac:dyDescent="0.2">
      <c r="B141" s="125"/>
      <c r="C141" s="360"/>
      <c r="D141" s="361" t="s">
        <v>177</v>
      </c>
      <c r="E141" s="362"/>
      <c r="F141" s="362"/>
      <c r="G141" s="362"/>
      <c r="H141" s="374"/>
      <c r="I141" s="375"/>
      <c r="J141" s="364"/>
      <c r="K141" s="365"/>
      <c r="L141" s="365"/>
      <c r="M141" s="366" t="s">
        <v>175</v>
      </c>
      <c r="N141" s="365"/>
      <c r="O141" s="365"/>
      <c r="P141" s="365"/>
      <c r="Q141" s="367" t="s">
        <v>175</v>
      </c>
      <c r="R141" s="364"/>
      <c r="S141" s="365"/>
      <c r="T141" s="365"/>
      <c r="U141" s="366" t="s">
        <v>175</v>
      </c>
      <c r="V141" s="365"/>
      <c r="W141" s="365"/>
      <c r="X141" s="365"/>
      <c r="Y141" s="367" t="s">
        <v>175</v>
      </c>
      <c r="Z141" s="368">
        <f t="shared" si="0"/>
        <v>0</v>
      </c>
      <c r="AA141" s="369"/>
      <c r="AB141" s="369"/>
      <c r="AC141" s="369"/>
      <c r="AD141" s="367" t="s">
        <v>175</v>
      </c>
      <c r="AE141" s="318"/>
      <c r="AF141" s="319"/>
      <c r="AG141" s="319"/>
      <c r="AH141" s="319"/>
      <c r="AI141" s="370" t="s">
        <v>175</v>
      </c>
    </row>
    <row r="142" spans="1:36" s="1" customFormat="1" ht="21" customHeight="1" x14ac:dyDescent="0.2">
      <c r="B142" s="125"/>
      <c r="C142" s="360"/>
      <c r="D142" s="361" t="s">
        <v>178</v>
      </c>
      <c r="E142" s="362"/>
      <c r="F142" s="362"/>
      <c r="G142" s="362"/>
      <c r="H142" s="374"/>
      <c r="I142" s="375"/>
      <c r="J142" s="318"/>
      <c r="K142" s="319"/>
      <c r="L142" s="319"/>
      <c r="M142" s="366" t="s">
        <v>175</v>
      </c>
      <c r="N142" s="319"/>
      <c r="O142" s="319"/>
      <c r="P142" s="319"/>
      <c r="Q142" s="367" t="s">
        <v>175</v>
      </c>
      <c r="R142" s="318"/>
      <c r="S142" s="319"/>
      <c r="T142" s="319"/>
      <c r="U142" s="366" t="s">
        <v>175</v>
      </c>
      <c r="V142" s="319"/>
      <c r="W142" s="319"/>
      <c r="X142" s="319"/>
      <c r="Y142" s="367" t="s">
        <v>175</v>
      </c>
      <c r="Z142" s="368">
        <f t="shared" si="0"/>
        <v>0</v>
      </c>
      <c r="AA142" s="369"/>
      <c r="AB142" s="369"/>
      <c r="AC142" s="369"/>
      <c r="AD142" s="367" t="s">
        <v>175</v>
      </c>
      <c r="AE142" s="318"/>
      <c r="AF142" s="319"/>
      <c r="AG142" s="319"/>
      <c r="AH142" s="319"/>
      <c r="AI142" s="373" t="s">
        <v>175</v>
      </c>
    </row>
    <row r="143" spans="1:36" s="1" customFormat="1" ht="21" customHeight="1" x14ac:dyDescent="0.2">
      <c r="B143" s="125"/>
      <c r="C143" s="360"/>
      <c r="D143" s="361" t="s">
        <v>179</v>
      </c>
      <c r="E143" s="362"/>
      <c r="F143" s="362"/>
      <c r="G143" s="376"/>
      <c r="H143" s="374"/>
      <c r="I143" s="375"/>
      <c r="J143" s="318"/>
      <c r="K143" s="319"/>
      <c r="L143" s="319"/>
      <c r="M143" s="366" t="s">
        <v>175</v>
      </c>
      <c r="N143" s="319"/>
      <c r="O143" s="319"/>
      <c r="P143" s="319"/>
      <c r="Q143" s="367" t="s">
        <v>175</v>
      </c>
      <c r="R143" s="318"/>
      <c r="S143" s="319"/>
      <c r="T143" s="319"/>
      <c r="U143" s="366" t="s">
        <v>175</v>
      </c>
      <c r="V143" s="319"/>
      <c r="W143" s="319"/>
      <c r="X143" s="319"/>
      <c r="Y143" s="367" t="s">
        <v>175</v>
      </c>
      <c r="Z143" s="368">
        <f t="shared" si="0"/>
        <v>0</v>
      </c>
      <c r="AA143" s="369"/>
      <c r="AB143" s="369"/>
      <c r="AC143" s="369"/>
      <c r="AD143" s="367" t="s">
        <v>175</v>
      </c>
      <c r="AE143" s="318"/>
      <c r="AF143" s="319"/>
      <c r="AG143" s="319"/>
      <c r="AH143" s="319"/>
      <c r="AI143" s="373" t="s">
        <v>175</v>
      </c>
    </row>
    <row r="144" spans="1:36" s="1" customFormat="1" ht="21" customHeight="1" x14ac:dyDescent="0.2">
      <c r="B144" s="125"/>
      <c r="C144" s="360"/>
      <c r="D144" s="361" t="s">
        <v>180</v>
      </c>
      <c r="E144" s="362"/>
      <c r="F144" s="362"/>
      <c r="G144" s="362"/>
      <c r="H144" s="374"/>
      <c r="I144" s="375"/>
      <c r="J144" s="318"/>
      <c r="K144" s="319"/>
      <c r="L144" s="319"/>
      <c r="M144" s="366" t="s">
        <v>175</v>
      </c>
      <c r="N144" s="319"/>
      <c r="O144" s="319"/>
      <c r="P144" s="319"/>
      <c r="Q144" s="367" t="s">
        <v>175</v>
      </c>
      <c r="R144" s="318"/>
      <c r="S144" s="319"/>
      <c r="T144" s="319"/>
      <c r="U144" s="366" t="s">
        <v>175</v>
      </c>
      <c r="V144" s="319"/>
      <c r="W144" s="319"/>
      <c r="X144" s="319"/>
      <c r="Y144" s="367" t="s">
        <v>175</v>
      </c>
      <c r="Z144" s="368">
        <f t="shared" si="0"/>
        <v>0</v>
      </c>
      <c r="AA144" s="369"/>
      <c r="AB144" s="369"/>
      <c r="AC144" s="369"/>
      <c r="AD144" s="367" t="s">
        <v>175</v>
      </c>
      <c r="AE144" s="318"/>
      <c r="AF144" s="319"/>
      <c r="AG144" s="319"/>
      <c r="AH144" s="319"/>
      <c r="AI144" s="373" t="s">
        <v>175</v>
      </c>
    </row>
    <row r="145" spans="2:35" s="1" customFormat="1" ht="21" customHeight="1" x14ac:dyDescent="0.2">
      <c r="B145" s="125"/>
      <c r="C145" s="360"/>
      <c r="D145" s="361" t="s">
        <v>181</v>
      </c>
      <c r="E145" s="362"/>
      <c r="F145" s="362"/>
      <c r="G145" s="362"/>
      <c r="H145" s="374"/>
      <c r="I145" s="375"/>
      <c r="J145" s="318"/>
      <c r="K145" s="319"/>
      <c r="L145" s="319"/>
      <c r="M145" s="366" t="s">
        <v>175</v>
      </c>
      <c r="N145" s="319"/>
      <c r="O145" s="319"/>
      <c r="P145" s="319"/>
      <c r="Q145" s="367" t="s">
        <v>175</v>
      </c>
      <c r="R145" s="318"/>
      <c r="S145" s="319"/>
      <c r="T145" s="319"/>
      <c r="U145" s="366" t="s">
        <v>175</v>
      </c>
      <c r="V145" s="319"/>
      <c r="W145" s="319"/>
      <c r="X145" s="319"/>
      <c r="Y145" s="367" t="s">
        <v>175</v>
      </c>
      <c r="Z145" s="368">
        <f t="shared" si="0"/>
        <v>0</v>
      </c>
      <c r="AA145" s="369"/>
      <c r="AB145" s="369"/>
      <c r="AC145" s="369"/>
      <c r="AD145" s="367" t="s">
        <v>175</v>
      </c>
      <c r="AE145" s="318"/>
      <c r="AF145" s="319"/>
      <c r="AG145" s="319"/>
      <c r="AH145" s="319"/>
      <c r="AI145" s="373" t="s">
        <v>175</v>
      </c>
    </row>
    <row r="146" spans="2:35" s="1" customFormat="1" ht="21" customHeight="1" x14ac:dyDescent="0.2">
      <c r="B146" s="125"/>
      <c r="C146" s="360"/>
      <c r="D146" s="361" t="s">
        <v>182</v>
      </c>
      <c r="E146" s="362"/>
      <c r="F146" s="362"/>
      <c r="G146" s="362"/>
      <c r="H146" s="374"/>
      <c r="I146" s="375"/>
      <c r="J146" s="318"/>
      <c r="K146" s="319"/>
      <c r="L146" s="319"/>
      <c r="M146" s="366" t="s">
        <v>175</v>
      </c>
      <c r="N146" s="319"/>
      <c r="O146" s="319"/>
      <c r="P146" s="319"/>
      <c r="Q146" s="367" t="s">
        <v>175</v>
      </c>
      <c r="R146" s="318"/>
      <c r="S146" s="319"/>
      <c r="T146" s="319"/>
      <c r="U146" s="366" t="s">
        <v>175</v>
      </c>
      <c r="V146" s="319"/>
      <c r="W146" s="319"/>
      <c r="X146" s="319"/>
      <c r="Y146" s="367" t="s">
        <v>175</v>
      </c>
      <c r="Z146" s="368">
        <f t="shared" si="0"/>
        <v>0</v>
      </c>
      <c r="AA146" s="369"/>
      <c r="AB146" s="369"/>
      <c r="AC146" s="369"/>
      <c r="AD146" s="367" t="s">
        <v>175</v>
      </c>
      <c r="AE146" s="318"/>
      <c r="AF146" s="319"/>
      <c r="AG146" s="319"/>
      <c r="AH146" s="319"/>
      <c r="AI146" s="373" t="s">
        <v>175</v>
      </c>
    </row>
    <row r="147" spans="2:35" s="1" customFormat="1" ht="21" customHeight="1" x14ac:dyDescent="0.2">
      <c r="B147" s="125"/>
      <c r="C147" s="360"/>
      <c r="D147" s="361" t="s">
        <v>183</v>
      </c>
      <c r="E147" s="362"/>
      <c r="F147" s="362"/>
      <c r="G147" s="362"/>
      <c r="H147" s="374"/>
      <c r="I147" s="375"/>
      <c r="J147" s="318"/>
      <c r="K147" s="319"/>
      <c r="L147" s="319"/>
      <c r="M147" s="366" t="s">
        <v>175</v>
      </c>
      <c r="N147" s="319"/>
      <c r="O147" s="319"/>
      <c r="P147" s="319"/>
      <c r="Q147" s="367" t="s">
        <v>175</v>
      </c>
      <c r="R147" s="318"/>
      <c r="S147" s="319"/>
      <c r="T147" s="319"/>
      <c r="U147" s="366" t="s">
        <v>175</v>
      </c>
      <c r="V147" s="319"/>
      <c r="W147" s="319"/>
      <c r="X147" s="319"/>
      <c r="Y147" s="367" t="s">
        <v>175</v>
      </c>
      <c r="Z147" s="368">
        <f t="shared" si="0"/>
        <v>0</v>
      </c>
      <c r="AA147" s="369"/>
      <c r="AB147" s="369"/>
      <c r="AC147" s="369"/>
      <c r="AD147" s="367" t="s">
        <v>175</v>
      </c>
      <c r="AE147" s="318"/>
      <c r="AF147" s="319"/>
      <c r="AG147" s="319"/>
      <c r="AH147" s="319"/>
      <c r="AI147" s="373" t="s">
        <v>175</v>
      </c>
    </row>
    <row r="148" spans="2:35" s="1" customFormat="1" ht="21" customHeight="1" x14ac:dyDescent="0.2">
      <c r="B148" s="125"/>
      <c r="C148" s="360"/>
      <c r="D148" s="361" t="s">
        <v>184</v>
      </c>
      <c r="E148" s="362"/>
      <c r="F148" s="362"/>
      <c r="G148" s="362"/>
      <c r="H148" s="374"/>
      <c r="I148" s="375"/>
      <c r="J148" s="318"/>
      <c r="K148" s="319"/>
      <c r="L148" s="319"/>
      <c r="M148" s="366" t="s">
        <v>175</v>
      </c>
      <c r="N148" s="319"/>
      <c r="O148" s="319"/>
      <c r="P148" s="319"/>
      <c r="Q148" s="367" t="s">
        <v>175</v>
      </c>
      <c r="R148" s="318"/>
      <c r="S148" s="319"/>
      <c r="T148" s="319"/>
      <c r="U148" s="366" t="s">
        <v>175</v>
      </c>
      <c r="V148" s="319"/>
      <c r="W148" s="319"/>
      <c r="X148" s="319"/>
      <c r="Y148" s="367" t="s">
        <v>175</v>
      </c>
      <c r="Z148" s="368">
        <f t="shared" si="0"/>
        <v>0</v>
      </c>
      <c r="AA148" s="369"/>
      <c r="AB148" s="369"/>
      <c r="AC148" s="369"/>
      <c r="AD148" s="367" t="s">
        <v>175</v>
      </c>
      <c r="AE148" s="318"/>
      <c r="AF148" s="319"/>
      <c r="AG148" s="319"/>
      <c r="AH148" s="319"/>
      <c r="AI148" s="373" t="s">
        <v>175</v>
      </c>
    </row>
    <row r="149" spans="2:35" s="1" customFormat="1" ht="21" customHeight="1" x14ac:dyDescent="0.2">
      <c r="B149" s="125"/>
      <c r="C149" s="360"/>
      <c r="D149" s="361" t="s">
        <v>185</v>
      </c>
      <c r="E149" s="362"/>
      <c r="F149" s="362"/>
      <c r="G149" s="362"/>
      <c r="H149" s="374"/>
      <c r="I149" s="375"/>
      <c r="J149" s="318"/>
      <c r="K149" s="319"/>
      <c r="L149" s="319"/>
      <c r="M149" s="366" t="s">
        <v>175</v>
      </c>
      <c r="N149" s="319"/>
      <c r="O149" s="319"/>
      <c r="P149" s="319"/>
      <c r="Q149" s="367" t="s">
        <v>175</v>
      </c>
      <c r="R149" s="318"/>
      <c r="S149" s="319"/>
      <c r="T149" s="319"/>
      <c r="U149" s="366" t="s">
        <v>175</v>
      </c>
      <c r="V149" s="319"/>
      <c r="W149" s="319"/>
      <c r="X149" s="319"/>
      <c r="Y149" s="367" t="s">
        <v>175</v>
      </c>
      <c r="Z149" s="368">
        <f t="shared" si="0"/>
        <v>0</v>
      </c>
      <c r="AA149" s="369"/>
      <c r="AB149" s="369"/>
      <c r="AC149" s="369"/>
      <c r="AD149" s="367" t="s">
        <v>175</v>
      </c>
      <c r="AE149" s="318"/>
      <c r="AF149" s="319"/>
      <c r="AG149" s="319"/>
      <c r="AH149" s="319"/>
      <c r="AI149" s="373" t="s">
        <v>175</v>
      </c>
    </row>
    <row r="150" spans="2:35" s="1" customFormat="1" ht="42" customHeight="1" x14ac:dyDescent="0.2">
      <c r="B150" s="125"/>
      <c r="C150" s="313"/>
      <c r="D150" s="151" t="s">
        <v>186</v>
      </c>
      <c r="E150" s="155"/>
      <c r="F150" s="155"/>
      <c r="G150" s="155"/>
      <c r="H150" s="155"/>
      <c r="I150" s="156"/>
      <c r="J150" s="318"/>
      <c r="K150" s="319"/>
      <c r="L150" s="319"/>
      <c r="M150" s="366" t="s">
        <v>175</v>
      </c>
      <c r="N150" s="319"/>
      <c r="O150" s="319"/>
      <c r="P150" s="319"/>
      <c r="Q150" s="367" t="s">
        <v>175</v>
      </c>
      <c r="R150" s="318"/>
      <c r="S150" s="319"/>
      <c r="T150" s="319"/>
      <c r="U150" s="366" t="s">
        <v>175</v>
      </c>
      <c r="V150" s="319"/>
      <c r="W150" s="319"/>
      <c r="X150" s="319"/>
      <c r="Y150" s="367" t="s">
        <v>175</v>
      </c>
      <c r="Z150" s="368">
        <f t="shared" si="0"/>
        <v>0</v>
      </c>
      <c r="AA150" s="369"/>
      <c r="AB150" s="369"/>
      <c r="AC150" s="369"/>
      <c r="AD150" s="367" t="s">
        <v>175</v>
      </c>
      <c r="AE150" s="318"/>
      <c r="AF150" s="319"/>
      <c r="AG150" s="319"/>
      <c r="AH150" s="319"/>
      <c r="AI150" s="373" t="s">
        <v>175</v>
      </c>
    </row>
    <row r="151" spans="2:35" s="1" customFormat="1" ht="20.25" customHeight="1" x14ac:dyDescent="0.2">
      <c r="B151" s="125"/>
      <c r="C151" s="360"/>
      <c r="D151" s="361" t="s">
        <v>187</v>
      </c>
      <c r="E151" s="362"/>
      <c r="F151" s="362"/>
      <c r="G151" s="362"/>
      <c r="H151" s="374"/>
      <c r="I151" s="375"/>
      <c r="J151" s="318"/>
      <c r="K151" s="319"/>
      <c r="L151" s="319"/>
      <c r="M151" s="366" t="s">
        <v>175</v>
      </c>
      <c r="N151" s="319"/>
      <c r="O151" s="319"/>
      <c r="P151" s="319"/>
      <c r="Q151" s="367" t="s">
        <v>175</v>
      </c>
      <c r="R151" s="318"/>
      <c r="S151" s="319"/>
      <c r="T151" s="319"/>
      <c r="U151" s="366" t="s">
        <v>175</v>
      </c>
      <c r="V151" s="319"/>
      <c r="W151" s="319"/>
      <c r="X151" s="319"/>
      <c r="Y151" s="367" t="s">
        <v>175</v>
      </c>
      <c r="Z151" s="368">
        <f t="shared" si="0"/>
        <v>0</v>
      </c>
      <c r="AA151" s="369"/>
      <c r="AB151" s="369"/>
      <c r="AC151" s="369"/>
      <c r="AD151" s="367" t="s">
        <v>175</v>
      </c>
      <c r="AE151" s="318"/>
      <c r="AF151" s="319"/>
      <c r="AG151" s="319"/>
      <c r="AH151" s="319"/>
      <c r="AI151" s="373" t="s">
        <v>175</v>
      </c>
    </row>
    <row r="152" spans="2:35" s="1" customFormat="1" ht="27.75" customHeight="1" x14ac:dyDescent="0.2">
      <c r="B152" s="125"/>
      <c r="C152" s="313"/>
      <c r="D152" s="151" t="s">
        <v>188</v>
      </c>
      <c r="E152" s="155"/>
      <c r="F152" s="155"/>
      <c r="G152" s="155"/>
      <c r="H152" s="155"/>
      <c r="I152" s="156"/>
      <c r="J152" s="318"/>
      <c r="K152" s="319"/>
      <c r="L152" s="319"/>
      <c r="M152" s="366" t="s">
        <v>175</v>
      </c>
      <c r="N152" s="319"/>
      <c r="O152" s="319"/>
      <c r="P152" s="319"/>
      <c r="Q152" s="367" t="s">
        <v>175</v>
      </c>
      <c r="R152" s="318"/>
      <c r="S152" s="319"/>
      <c r="T152" s="319"/>
      <c r="U152" s="366" t="s">
        <v>175</v>
      </c>
      <c r="V152" s="319"/>
      <c r="W152" s="319"/>
      <c r="X152" s="319"/>
      <c r="Y152" s="367" t="s">
        <v>175</v>
      </c>
      <c r="Z152" s="368">
        <f t="shared" si="0"/>
        <v>0</v>
      </c>
      <c r="AA152" s="369"/>
      <c r="AB152" s="369"/>
      <c r="AC152" s="369"/>
      <c r="AD152" s="367" t="s">
        <v>175</v>
      </c>
      <c r="AE152" s="318"/>
      <c r="AF152" s="319"/>
      <c r="AG152" s="319"/>
      <c r="AH152" s="319"/>
      <c r="AI152" s="373" t="s">
        <v>175</v>
      </c>
    </row>
    <row r="153" spans="2:35" s="1" customFormat="1" ht="21" customHeight="1" x14ac:dyDescent="0.2">
      <c r="B153" s="125"/>
      <c r="C153" s="360"/>
      <c r="D153" s="361" t="s">
        <v>189</v>
      </c>
      <c r="E153" s="362"/>
      <c r="F153" s="362"/>
      <c r="G153" s="362"/>
      <c r="H153" s="374"/>
      <c r="I153" s="375"/>
      <c r="J153" s="318"/>
      <c r="K153" s="319"/>
      <c r="L153" s="319"/>
      <c r="M153" s="366" t="s">
        <v>175</v>
      </c>
      <c r="N153" s="319"/>
      <c r="O153" s="319"/>
      <c r="P153" s="319"/>
      <c r="Q153" s="367" t="s">
        <v>175</v>
      </c>
      <c r="R153" s="318"/>
      <c r="S153" s="319"/>
      <c r="T153" s="319"/>
      <c r="U153" s="366" t="s">
        <v>175</v>
      </c>
      <c r="V153" s="319"/>
      <c r="W153" s="319"/>
      <c r="X153" s="319"/>
      <c r="Y153" s="367" t="s">
        <v>175</v>
      </c>
      <c r="Z153" s="368">
        <f t="shared" si="0"/>
        <v>0</v>
      </c>
      <c r="AA153" s="369"/>
      <c r="AB153" s="369"/>
      <c r="AC153" s="369"/>
      <c r="AD153" s="367" t="s">
        <v>175</v>
      </c>
      <c r="AE153" s="318"/>
      <c r="AF153" s="319"/>
      <c r="AG153" s="319"/>
      <c r="AH153" s="319"/>
      <c r="AI153" s="373" t="s">
        <v>175</v>
      </c>
    </row>
    <row r="154" spans="2:35" s="1" customFormat="1" ht="21" customHeight="1" x14ac:dyDescent="0.2">
      <c r="B154" s="125"/>
      <c r="C154" s="360"/>
      <c r="D154" s="361" t="s">
        <v>190</v>
      </c>
      <c r="E154" s="362"/>
      <c r="F154" s="362"/>
      <c r="G154" s="362"/>
      <c r="H154" s="374"/>
      <c r="I154" s="375"/>
      <c r="J154" s="318"/>
      <c r="K154" s="319"/>
      <c r="L154" s="319"/>
      <c r="M154" s="366" t="s">
        <v>175</v>
      </c>
      <c r="N154" s="319"/>
      <c r="O154" s="319"/>
      <c r="P154" s="319"/>
      <c r="Q154" s="367" t="s">
        <v>175</v>
      </c>
      <c r="R154" s="318"/>
      <c r="S154" s="319"/>
      <c r="T154" s="319"/>
      <c r="U154" s="366" t="s">
        <v>175</v>
      </c>
      <c r="V154" s="319"/>
      <c r="W154" s="319"/>
      <c r="X154" s="319"/>
      <c r="Y154" s="367" t="s">
        <v>175</v>
      </c>
      <c r="Z154" s="368">
        <f t="shared" si="0"/>
        <v>0</v>
      </c>
      <c r="AA154" s="369"/>
      <c r="AB154" s="369"/>
      <c r="AC154" s="369"/>
      <c r="AD154" s="367" t="s">
        <v>175</v>
      </c>
      <c r="AE154" s="318"/>
      <c r="AF154" s="319"/>
      <c r="AG154" s="319"/>
      <c r="AH154" s="319"/>
      <c r="AI154" s="373" t="s">
        <v>175</v>
      </c>
    </row>
    <row r="155" spans="2:35" s="1" customFormat="1" ht="21" customHeight="1" x14ac:dyDescent="0.2">
      <c r="B155" s="125"/>
      <c r="C155" s="377"/>
      <c r="D155" s="361" t="s">
        <v>191</v>
      </c>
      <c r="E155" s="362"/>
      <c r="F155" s="362"/>
      <c r="G155" s="362"/>
      <c r="H155" s="371"/>
      <c r="I155" s="372"/>
      <c r="J155" s="318"/>
      <c r="K155" s="319"/>
      <c r="L155" s="319"/>
      <c r="M155" s="366" t="s">
        <v>175</v>
      </c>
      <c r="N155" s="319"/>
      <c r="O155" s="319"/>
      <c r="P155" s="319"/>
      <c r="Q155" s="367" t="s">
        <v>175</v>
      </c>
      <c r="R155" s="318"/>
      <c r="S155" s="319"/>
      <c r="T155" s="319"/>
      <c r="U155" s="366" t="s">
        <v>175</v>
      </c>
      <c r="V155" s="319"/>
      <c r="W155" s="319"/>
      <c r="X155" s="319"/>
      <c r="Y155" s="367" t="s">
        <v>175</v>
      </c>
      <c r="Z155" s="368">
        <f t="shared" si="0"/>
        <v>0</v>
      </c>
      <c r="AA155" s="369"/>
      <c r="AB155" s="369"/>
      <c r="AC155" s="369"/>
      <c r="AD155" s="367" t="s">
        <v>175</v>
      </c>
      <c r="AE155" s="318"/>
      <c r="AF155" s="319"/>
      <c r="AG155" s="319"/>
      <c r="AH155" s="319"/>
      <c r="AI155" s="373" t="s">
        <v>175</v>
      </c>
    </row>
    <row r="156" spans="2:35" s="1" customFormat="1" ht="21" customHeight="1" x14ac:dyDescent="0.2">
      <c r="B156" s="125"/>
      <c r="C156" s="93" t="s">
        <v>192</v>
      </c>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9"/>
    </row>
    <row r="157" spans="2:35" s="1" customFormat="1" ht="21" customHeight="1" x14ac:dyDescent="0.2">
      <c r="B157" s="125"/>
      <c r="C157" s="351"/>
      <c r="D157" s="257" t="s">
        <v>167</v>
      </c>
      <c r="E157" s="258"/>
      <c r="F157" s="258"/>
      <c r="G157" s="258"/>
      <c r="H157" s="258"/>
      <c r="I157" s="259"/>
      <c r="J157" s="343" t="s">
        <v>168</v>
      </c>
      <c r="K157" s="344"/>
      <c r="L157" s="344"/>
      <c r="M157" s="344"/>
      <c r="N157" s="344"/>
      <c r="O157" s="344"/>
      <c r="P157" s="344"/>
      <c r="Q157" s="344"/>
      <c r="R157" s="345" t="s">
        <v>169</v>
      </c>
      <c r="S157" s="344"/>
      <c r="T157" s="344"/>
      <c r="U157" s="344"/>
      <c r="V157" s="344"/>
      <c r="W157" s="344"/>
      <c r="X157" s="344"/>
      <c r="Y157" s="344"/>
      <c r="Z157" s="346" t="s">
        <v>170</v>
      </c>
      <c r="AA157" s="347"/>
      <c r="AB157" s="347"/>
      <c r="AC157" s="347"/>
      <c r="AD157" s="347"/>
      <c r="AE157" s="348" t="s">
        <v>171</v>
      </c>
      <c r="AF157" s="349"/>
      <c r="AG157" s="349"/>
      <c r="AH157" s="349"/>
      <c r="AI157" s="350"/>
    </row>
    <row r="158" spans="2:35" s="1" customFormat="1" ht="21" customHeight="1" x14ac:dyDescent="0.2">
      <c r="B158" s="125"/>
      <c r="C158" s="351"/>
      <c r="D158" s="260"/>
      <c r="E158" s="261"/>
      <c r="F158" s="261"/>
      <c r="G158" s="261"/>
      <c r="H158" s="261"/>
      <c r="I158" s="262"/>
      <c r="J158" s="343" t="s">
        <v>172</v>
      </c>
      <c r="K158" s="344"/>
      <c r="L158" s="344"/>
      <c r="M158" s="352"/>
      <c r="N158" s="344" t="s">
        <v>173</v>
      </c>
      <c r="O158" s="344"/>
      <c r="P158" s="344"/>
      <c r="Q158" s="380"/>
      <c r="R158" s="345" t="s">
        <v>172</v>
      </c>
      <c r="S158" s="344"/>
      <c r="T158" s="344"/>
      <c r="U158" s="352"/>
      <c r="V158" s="344" t="s">
        <v>173</v>
      </c>
      <c r="W158" s="344"/>
      <c r="X158" s="344"/>
      <c r="Y158" s="344"/>
      <c r="Z158" s="355"/>
      <c r="AA158" s="356"/>
      <c r="AB158" s="356"/>
      <c r="AC158" s="356"/>
      <c r="AD158" s="356"/>
      <c r="AE158" s="357"/>
      <c r="AF158" s="358"/>
      <c r="AG158" s="358"/>
      <c r="AH158" s="358"/>
      <c r="AI158" s="359"/>
    </row>
    <row r="159" spans="2:35" s="1" customFormat="1" ht="21" customHeight="1" x14ac:dyDescent="0.2">
      <c r="B159" s="125"/>
      <c r="C159" s="360"/>
      <c r="D159" s="381" t="s">
        <v>174</v>
      </c>
      <c r="E159" s="382"/>
      <c r="F159" s="382"/>
      <c r="G159" s="382"/>
      <c r="H159" s="382"/>
      <c r="I159" s="383"/>
      <c r="J159" s="384"/>
      <c r="K159" s="385"/>
      <c r="L159" s="385"/>
      <c r="M159" s="386" t="s">
        <v>175</v>
      </c>
      <c r="N159" s="385"/>
      <c r="O159" s="385"/>
      <c r="P159" s="385"/>
      <c r="Q159" s="387" t="s">
        <v>175</v>
      </c>
      <c r="R159" s="384"/>
      <c r="S159" s="385"/>
      <c r="T159" s="385"/>
      <c r="U159" s="386" t="s">
        <v>175</v>
      </c>
      <c r="V159" s="385"/>
      <c r="W159" s="385"/>
      <c r="X159" s="385"/>
      <c r="Y159" s="387" t="s">
        <v>175</v>
      </c>
      <c r="Z159" s="388">
        <f>SUM(J159:Y159)</f>
        <v>0</v>
      </c>
      <c r="AA159" s="389"/>
      <c r="AB159" s="389"/>
      <c r="AC159" s="389"/>
      <c r="AD159" s="390" t="s">
        <v>175</v>
      </c>
      <c r="AE159" s="391"/>
      <c r="AF159" s="392"/>
      <c r="AG159" s="392"/>
      <c r="AH159" s="392"/>
      <c r="AI159" s="393" t="s">
        <v>175</v>
      </c>
    </row>
    <row r="160" spans="2:35" s="1" customFormat="1" ht="21" customHeight="1" x14ac:dyDescent="0.2">
      <c r="B160" s="125"/>
      <c r="C160" s="360"/>
      <c r="D160" s="361" t="s">
        <v>177</v>
      </c>
      <c r="E160" s="362"/>
      <c r="F160" s="362"/>
      <c r="G160" s="362"/>
      <c r="H160" s="371"/>
      <c r="I160" s="372"/>
      <c r="J160" s="394"/>
      <c r="K160" s="395"/>
      <c r="L160" s="395"/>
      <c r="M160" s="396" t="s">
        <v>175</v>
      </c>
      <c r="N160" s="395"/>
      <c r="O160" s="395"/>
      <c r="P160" s="395"/>
      <c r="Q160" s="397" t="s">
        <v>175</v>
      </c>
      <c r="R160" s="394"/>
      <c r="S160" s="395"/>
      <c r="T160" s="395"/>
      <c r="U160" s="396" t="s">
        <v>175</v>
      </c>
      <c r="V160" s="395"/>
      <c r="W160" s="395"/>
      <c r="X160" s="395"/>
      <c r="Y160" s="397" t="s">
        <v>175</v>
      </c>
      <c r="Z160" s="103">
        <f t="shared" ref="Z160:Z172" si="1">SUM(J160:Y160)</f>
        <v>0</v>
      </c>
      <c r="AA160" s="17"/>
      <c r="AB160" s="17"/>
      <c r="AC160" s="17"/>
      <c r="AD160" s="398" t="s">
        <v>175</v>
      </c>
      <c r="AE160" s="394"/>
      <c r="AF160" s="395"/>
      <c r="AG160" s="395"/>
      <c r="AH160" s="395"/>
      <c r="AI160" s="399" t="s">
        <v>175</v>
      </c>
    </row>
    <row r="161" spans="2:35" s="1" customFormat="1" ht="21" customHeight="1" x14ac:dyDescent="0.2">
      <c r="B161" s="125"/>
      <c r="C161" s="360"/>
      <c r="D161" s="361" t="s">
        <v>178</v>
      </c>
      <c r="E161" s="362"/>
      <c r="F161" s="362"/>
      <c r="G161" s="362"/>
      <c r="H161" s="374"/>
      <c r="I161" s="375"/>
      <c r="J161" s="394"/>
      <c r="K161" s="395"/>
      <c r="L161" s="395"/>
      <c r="M161" s="400" t="s">
        <v>175</v>
      </c>
      <c r="N161" s="395"/>
      <c r="O161" s="395"/>
      <c r="P161" s="395"/>
      <c r="Q161" s="401" t="s">
        <v>175</v>
      </c>
      <c r="R161" s="394"/>
      <c r="S161" s="395"/>
      <c r="T161" s="395"/>
      <c r="U161" s="400" t="s">
        <v>175</v>
      </c>
      <c r="V161" s="395"/>
      <c r="W161" s="395"/>
      <c r="X161" s="395"/>
      <c r="Y161" s="401" t="s">
        <v>175</v>
      </c>
      <c r="Z161" s="103">
        <f t="shared" si="1"/>
        <v>0</v>
      </c>
      <c r="AA161" s="17"/>
      <c r="AB161" s="17"/>
      <c r="AC161" s="17"/>
      <c r="AD161" s="402" t="s">
        <v>175</v>
      </c>
      <c r="AE161" s="394"/>
      <c r="AF161" s="395"/>
      <c r="AG161" s="395"/>
      <c r="AH161" s="395"/>
      <c r="AI161" s="403" t="s">
        <v>175</v>
      </c>
    </row>
    <row r="162" spans="2:35" s="1" customFormat="1" ht="21" customHeight="1" x14ac:dyDescent="0.2">
      <c r="B162" s="125"/>
      <c r="C162" s="360"/>
      <c r="D162" s="361" t="s">
        <v>179</v>
      </c>
      <c r="E162" s="362"/>
      <c r="F162" s="362"/>
      <c r="G162" s="376"/>
      <c r="H162" s="374"/>
      <c r="I162" s="375"/>
      <c r="J162" s="394"/>
      <c r="K162" s="395"/>
      <c r="L162" s="395"/>
      <c r="M162" s="400" t="s">
        <v>175</v>
      </c>
      <c r="N162" s="395"/>
      <c r="O162" s="395"/>
      <c r="P162" s="395"/>
      <c r="Q162" s="401" t="s">
        <v>175</v>
      </c>
      <c r="R162" s="394"/>
      <c r="S162" s="395"/>
      <c r="T162" s="395"/>
      <c r="U162" s="400" t="s">
        <v>175</v>
      </c>
      <c r="V162" s="395"/>
      <c r="W162" s="395"/>
      <c r="X162" s="395"/>
      <c r="Y162" s="401" t="s">
        <v>175</v>
      </c>
      <c r="Z162" s="103">
        <f t="shared" si="1"/>
        <v>0</v>
      </c>
      <c r="AA162" s="17"/>
      <c r="AB162" s="17"/>
      <c r="AC162" s="17"/>
      <c r="AD162" s="402" t="s">
        <v>175</v>
      </c>
      <c r="AE162" s="394"/>
      <c r="AF162" s="395"/>
      <c r="AG162" s="395"/>
      <c r="AH162" s="395"/>
      <c r="AI162" s="403" t="s">
        <v>175</v>
      </c>
    </row>
    <row r="163" spans="2:35" s="1" customFormat="1" ht="21" customHeight="1" x14ac:dyDescent="0.2">
      <c r="B163" s="125"/>
      <c r="C163" s="360"/>
      <c r="D163" s="361" t="s">
        <v>180</v>
      </c>
      <c r="E163" s="362"/>
      <c r="F163" s="362"/>
      <c r="G163" s="362"/>
      <c r="H163" s="374"/>
      <c r="I163" s="375"/>
      <c r="J163" s="394"/>
      <c r="K163" s="395"/>
      <c r="L163" s="395"/>
      <c r="M163" s="400" t="s">
        <v>175</v>
      </c>
      <c r="N163" s="395"/>
      <c r="O163" s="395"/>
      <c r="P163" s="395"/>
      <c r="Q163" s="401" t="s">
        <v>175</v>
      </c>
      <c r="R163" s="394"/>
      <c r="S163" s="395"/>
      <c r="T163" s="395"/>
      <c r="U163" s="400" t="s">
        <v>175</v>
      </c>
      <c r="V163" s="395"/>
      <c r="W163" s="395"/>
      <c r="X163" s="395"/>
      <c r="Y163" s="401" t="s">
        <v>175</v>
      </c>
      <c r="Z163" s="103">
        <f t="shared" si="1"/>
        <v>0</v>
      </c>
      <c r="AA163" s="17"/>
      <c r="AB163" s="17"/>
      <c r="AC163" s="17"/>
      <c r="AD163" s="402" t="s">
        <v>175</v>
      </c>
      <c r="AE163" s="394"/>
      <c r="AF163" s="395"/>
      <c r="AG163" s="395"/>
      <c r="AH163" s="395"/>
      <c r="AI163" s="403" t="s">
        <v>175</v>
      </c>
    </row>
    <row r="164" spans="2:35" s="1" customFormat="1" ht="21" customHeight="1" x14ac:dyDescent="0.2">
      <c r="B164" s="125"/>
      <c r="C164" s="360"/>
      <c r="D164" s="361" t="s">
        <v>181</v>
      </c>
      <c r="E164" s="362"/>
      <c r="F164" s="362"/>
      <c r="G164" s="362"/>
      <c r="H164" s="374"/>
      <c r="I164" s="375"/>
      <c r="J164" s="394"/>
      <c r="K164" s="395"/>
      <c r="L164" s="395"/>
      <c r="M164" s="400" t="s">
        <v>175</v>
      </c>
      <c r="N164" s="395"/>
      <c r="O164" s="395"/>
      <c r="P164" s="395"/>
      <c r="Q164" s="401" t="s">
        <v>175</v>
      </c>
      <c r="R164" s="394"/>
      <c r="S164" s="395"/>
      <c r="T164" s="395"/>
      <c r="U164" s="400" t="s">
        <v>175</v>
      </c>
      <c r="V164" s="395"/>
      <c r="W164" s="395"/>
      <c r="X164" s="395"/>
      <c r="Y164" s="401" t="s">
        <v>175</v>
      </c>
      <c r="Z164" s="103">
        <f t="shared" si="1"/>
        <v>0</v>
      </c>
      <c r="AA164" s="17"/>
      <c r="AB164" s="17"/>
      <c r="AC164" s="17"/>
      <c r="AD164" s="402" t="s">
        <v>175</v>
      </c>
      <c r="AE164" s="394"/>
      <c r="AF164" s="395"/>
      <c r="AG164" s="395"/>
      <c r="AH164" s="395"/>
      <c r="AI164" s="403" t="s">
        <v>175</v>
      </c>
    </row>
    <row r="165" spans="2:35" s="1" customFormat="1" ht="21" customHeight="1" x14ac:dyDescent="0.2">
      <c r="B165" s="125"/>
      <c r="C165" s="360"/>
      <c r="D165" s="361" t="s">
        <v>182</v>
      </c>
      <c r="E165" s="362"/>
      <c r="F165" s="362"/>
      <c r="G165" s="362"/>
      <c r="H165" s="374"/>
      <c r="I165" s="375"/>
      <c r="J165" s="394"/>
      <c r="K165" s="395"/>
      <c r="L165" s="395"/>
      <c r="M165" s="400" t="s">
        <v>175</v>
      </c>
      <c r="N165" s="395"/>
      <c r="O165" s="395"/>
      <c r="P165" s="395"/>
      <c r="Q165" s="401" t="s">
        <v>175</v>
      </c>
      <c r="R165" s="394"/>
      <c r="S165" s="395"/>
      <c r="T165" s="395"/>
      <c r="U165" s="400" t="s">
        <v>175</v>
      </c>
      <c r="V165" s="395"/>
      <c r="W165" s="395"/>
      <c r="X165" s="395"/>
      <c r="Y165" s="401" t="s">
        <v>175</v>
      </c>
      <c r="Z165" s="103">
        <f t="shared" si="1"/>
        <v>0</v>
      </c>
      <c r="AA165" s="17"/>
      <c r="AB165" s="17"/>
      <c r="AC165" s="17"/>
      <c r="AD165" s="402" t="s">
        <v>175</v>
      </c>
      <c r="AE165" s="394"/>
      <c r="AF165" s="395"/>
      <c r="AG165" s="395"/>
      <c r="AH165" s="395"/>
      <c r="AI165" s="403" t="s">
        <v>175</v>
      </c>
    </row>
    <row r="166" spans="2:35" s="1" customFormat="1" ht="21" customHeight="1" x14ac:dyDescent="0.2">
      <c r="B166" s="125"/>
      <c r="C166" s="360"/>
      <c r="D166" s="361" t="s">
        <v>183</v>
      </c>
      <c r="E166" s="362"/>
      <c r="F166" s="362"/>
      <c r="G166" s="362"/>
      <c r="H166" s="374"/>
      <c r="I166" s="375"/>
      <c r="J166" s="394"/>
      <c r="K166" s="395"/>
      <c r="L166" s="395"/>
      <c r="M166" s="400" t="s">
        <v>175</v>
      </c>
      <c r="N166" s="395"/>
      <c r="O166" s="395"/>
      <c r="P166" s="395"/>
      <c r="Q166" s="401" t="s">
        <v>175</v>
      </c>
      <c r="R166" s="394"/>
      <c r="S166" s="395"/>
      <c r="T166" s="395"/>
      <c r="U166" s="400" t="s">
        <v>175</v>
      </c>
      <c r="V166" s="395"/>
      <c r="W166" s="395"/>
      <c r="X166" s="395"/>
      <c r="Y166" s="401" t="s">
        <v>175</v>
      </c>
      <c r="Z166" s="103">
        <f t="shared" si="1"/>
        <v>0</v>
      </c>
      <c r="AA166" s="17"/>
      <c r="AB166" s="17"/>
      <c r="AC166" s="17"/>
      <c r="AD166" s="402" t="s">
        <v>175</v>
      </c>
      <c r="AE166" s="394"/>
      <c r="AF166" s="395"/>
      <c r="AG166" s="395"/>
      <c r="AH166" s="395"/>
      <c r="AI166" s="403" t="s">
        <v>175</v>
      </c>
    </row>
    <row r="167" spans="2:35" s="1" customFormat="1" ht="21" customHeight="1" x14ac:dyDescent="0.2">
      <c r="B167" s="125"/>
      <c r="C167" s="360"/>
      <c r="D167" s="381" t="s">
        <v>184</v>
      </c>
      <c r="E167" s="382"/>
      <c r="F167" s="382"/>
      <c r="G167" s="382"/>
      <c r="H167" s="374"/>
      <c r="I167" s="375"/>
      <c r="J167" s="391"/>
      <c r="K167" s="392"/>
      <c r="L167" s="392"/>
      <c r="M167" s="386" t="s">
        <v>175</v>
      </c>
      <c r="N167" s="392"/>
      <c r="O167" s="392"/>
      <c r="P167" s="392"/>
      <c r="Q167" s="387" t="s">
        <v>175</v>
      </c>
      <c r="R167" s="391"/>
      <c r="S167" s="392"/>
      <c r="T167" s="392"/>
      <c r="U167" s="386" t="s">
        <v>175</v>
      </c>
      <c r="V167" s="392"/>
      <c r="W167" s="392"/>
      <c r="X167" s="392"/>
      <c r="Y167" s="387" t="s">
        <v>175</v>
      </c>
      <c r="Z167" s="388">
        <f t="shared" si="1"/>
        <v>0</v>
      </c>
      <c r="AA167" s="389"/>
      <c r="AB167" s="389"/>
      <c r="AC167" s="389"/>
      <c r="AD167" s="390" t="s">
        <v>175</v>
      </c>
      <c r="AE167" s="391"/>
      <c r="AF167" s="392"/>
      <c r="AG167" s="392"/>
      <c r="AH167" s="392"/>
      <c r="AI167" s="404" t="s">
        <v>175</v>
      </c>
    </row>
    <row r="168" spans="2:35" s="1" customFormat="1" ht="42.75" customHeight="1" x14ac:dyDescent="0.2">
      <c r="B168" s="125"/>
      <c r="C168" s="313"/>
      <c r="D168" s="151" t="s">
        <v>186</v>
      </c>
      <c r="E168" s="155"/>
      <c r="F168" s="155"/>
      <c r="G168" s="155"/>
      <c r="H168" s="155"/>
      <c r="I168" s="156"/>
      <c r="J168" s="394"/>
      <c r="K168" s="395"/>
      <c r="L168" s="395"/>
      <c r="M168" s="396" t="s">
        <v>175</v>
      </c>
      <c r="N168" s="395"/>
      <c r="O168" s="395"/>
      <c r="P168" s="395"/>
      <c r="Q168" s="397" t="s">
        <v>175</v>
      </c>
      <c r="R168" s="394"/>
      <c r="S168" s="395"/>
      <c r="T168" s="395"/>
      <c r="U168" s="396" t="s">
        <v>175</v>
      </c>
      <c r="V168" s="395"/>
      <c r="W168" s="395"/>
      <c r="X168" s="395"/>
      <c r="Y168" s="397" t="s">
        <v>175</v>
      </c>
      <c r="Z168" s="103">
        <f t="shared" si="1"/>
        <v>0</v>
      </c>
      <c r="AA168" s="17"/>
      <c r="AB168" s="17"/>
      <c r="AC168" s="17"/>
      <c r="AD168" s="398" t="s">
        <v>175</v>
      </c>
      <c r="AE168" s="394"/>
      <c r="AF168" s="395"/>
      <c r="AG168" s="395"/>
      <c r="AH168" s="395"/>
      <c r="AI168" s="399" t="s">
        <v>175</v>
      </c>
    </row>
    <row r="169" spans="2:35" s="1" customFormat="1" ht="21" customHeight="1" x14ac:dyDescent="0.2">
      <c r="B169" s="125"/>
      <c r="C169" s="360"/>
      <c r="D169" s="381" t="s">
        <v>187</v>
      </c>
      <c r="E169" s="382"/>
      <c r="F169" s="382"/>
      <c r="G169" s="382"/>
      <c r="H169" s="374"/>
      <c r="I169" s="375"/>
      <c r="J169" s="391"/>
      <c r="K169" s="392"/>
      <c r="L169" s="392"/>
      <c r="M169" s="386" t="s">
        <v>175</v>
      </c>
      <c r="N169" s="392"/>
      <c r="O169" s="392"/>
      <c r="P169" s="392"/>
      <c r="Q169" s="387" t="s">
        <v>175</v>
      </c>
      <c r="R169" s="391"/>
      <c r="S169" s="392"/>
      <c r="T169" s="392"/>
      <c r="U169" s="386" t="s">
        <v>175</v>
      </c>
      <c r="V169" s="392"/>
      <c r="W169" s="392"/>
      <c r="X169" s="392"/>
      <c r="Y169" s="387" t="s">
        <v>175</v>
      </c>
      <c r="Z169" s="388">
        <f t="shared" si="1"/>
        <v>0</v>
      </c>
      <c r="AA169" s="389"/>
      <c r="AB169" s="389"/>
      <c r="AC169" s="389"/>
      <c r="AD169" s="390" t="s">
        <v>175</v>
      </c>
      <c r="AE169" s="391"/>
      <c r="AF169" s="392"/>
      <c r="AG169" s="392"/>
      <c r="AH169" s="392"/>
      <c r="AI169" s="404" t="s">
        <v>175</v>
      </c>
    </row>
    <row r="170" spans="2:35" s="1" customFormat="1" ht="21" customHeight="1" x14ac:dyDescent="0.2">
      <c r="B170" s="125"/>
      <c r="C170" s="360"/>
      <c r="D170" s="361" t="s">
        <v>189</v>
      </c>
      <c r="E170" s="362"/>
      <c r="F170" s="362"/>
      <c r="G170" s="362"/>
      <c r="H170" s="371"/>
      <c r="I170" s="372"/>
      <c r="J170" s="394"/>
      <c r="K170" s="395"/>
      <c r="L170" s="395"/>
      <c r="M170" s="396" t="s">
        <v>175</v>
      </c>
      <c r="N170" s="395"/>
      <c r="O170" s="395"/>
      <c r="P170" s="395"/>
      <c r="Q170" s="397" t="s">
        <v>175</v>
      </c>
      <c r="R170" s="394"/>
      <c r="S170" s="395"/>
      <c r="T170" s="395"/>
      <c r="U170" s="396" t="s">
        <v>175</v>
      </c>
      <c r="V170" s="395"/>
      <c r="W170" s="395"/>
      <c r="X170" s="395"/>
      <c r="Y170" s="397" t="s">
        <v>175</v>
      </c>
      <c r="Z170" s="103">
        <f t="shared" si="1"/>
        <v>0</v>
      </c>
      <c r="AA170" s="17"/>
      <c r="AB170" s="17"/>
      <c r="AC170" s="17"/>
      <c r="AD170" s="398" t="s">
        <v>175</v>
      </c>
      <c r="AE170" s="394"/>
      <c r="AF170" s="395"/>
      <c r="AG170" s="395"/>
      <c r="AH170" s="395"/>
      <c r="AI170" s="399" t="s">
        <v>175</v>
      </c>
    </row>
    <row r="171" spans="2:35" s="1" customFormat="1" ht="21" customHeight="1" x14ac:dyDescent="0.2">
      <c r="B171" s="125"/>
      <c r="C171" s="360"/>
      <c r="D171" s="361" t="s">
        <v>190</v>
      </c>
      <c r="E171" s="362"/>
      <c r="F171" s="362"/>
      <c r="G171" s="362"/>
      <c r="H171" s="374"/>
      <c r="I171" s="375"/>
      <c r="J171" s="394"/>
      <c r="K171" s="395"/>
      <c r="L171" s="395"/>
      <c r="M171" s="400" t="s">
        <v>175</v>
      </c>
      <c r="N171" s="395"/>
      <c r="O171" s="395"/>
      <c r="P171" s="395"/>
      <c r="Q171" s="401" t="s">
        <v>175</v>
      </c>
      <c r="R171" s="394"/>
      <c r="S171" s="395"/>
      <c r="T171" s="395"/>
      <c r="U171" s="400" t="s">
        <v>175</v>
      </c>
      <c r="V171" s="395"/>
      <c r="W171" s="395"/>
      <c r="X171" s="395"/>
      <c r="Y171" s="401" t="s">
        <v>175</v>
      </c>
      <c r="Z171" s="103">
        <f t="shared" si="1"/>
        <v>0</v>
      </c>
      <c r="AA171" s="17"/>
      <c r="AB171" s="17"/>
      <c r="AC171" s="17"/>
      <c r="AD171" s="402" t="s">
        <v>175</v>
      </c>
      <c r="AE171" s="394"/>
      <c r="AF171" s="395"/>
      <c r="AG171" s="395"/>
      <c r="AH171" s="395"/>
      <c r="AI171" s="403" t="s">
        <v>175</v>
      </c>
    </row>
    <row r="172" spans="2:35" s="1" customFormat="1" ht="21" customHeight="1" x14ac:dyDescent="0.2">
      <c r="B172" s="125"/>
      <c r="C172" s="360"/>
      <c r="D172" s="361" t="s">
        <v>191</v>
      </c>
      <c r="E172" s="362"/>
      <c r="F172" s="362"/>
      <c r="G172" s="362"/>
      <c r="H172" s="371"/>
      <c r="I172" s="372"/>
      <c r="J172" s="394"/>
      <c r="K172" s="395"/>
      <c r="L172" s="395"/>
      <c r="M172" s="400" t="s">
        <v>175</v>
      </c>
      <c r="N172" s="395"/>
      <c r="O172" s="395"/>
      <c r="P172" s="395"/>
      <c r="Q172" s="401" t="s">
        <v>175</v>
      </c>
      <c r="R172" s="394"/>
      <c r="S172" s="395"/>
      <c r="T172" s="395"/>
      <c r="U172" s="400" t="s">
        <v>175</v>
      </c>
      <c r="V172" s="395"/>
      <c r="W172" s="395"/>
      <c r="X172" s="395"/>
      <c r="Y172" s="401" t="s">
        <v>175</v>
      </c>
      <c r="Z172" s="103">
        <f t="shared" si="1"/>
        <v>0</v>
      </c>
      <c r="AA172" s="17"/>
      <c r="AB172" s="17"/>
      <c r="AC172" s="17"/>
      <c r="AD172" s="402" t="s">
        <v>175</v>
      </c>
      <c r="AE172" s="394"/>
      <c r="AF172" s="395"/>
      <c r="AG172" s="395"/>
      <c r="AH172" s="395"/>
      <c r="AI172" s="403" t="s">
        <v>175</v>
      </c>
    </row>
    <row r="173" spans="2:35" s="1" customFormat="1" ht="35.25" customHeight="1" x14ac:dyDescent="0.2">
      <c r="B173" s="125"/>
      <c r="C173" s="360"/>
      <c r="D173" s="361" t="s">
        <v>193</v>
      </c>
      <c r="E173" s="362"/>
      <c r="F173" s="362"/>
      <c r="G173" s="362"/>
      <c r="H173" s="374"/>
      <c r="I173" s="372"/>
      <c r="J173" s="405"/>
      <c r="K173" s="406"/>
      <c r="L173" s="406"/>
      <c r="M173" s="406"/>
      <c r="N173" s="406"/>
      <c r="O173" s="406"/>
      <c r="P173" s="406"/>
      <c r="Q173" s="406"/>
      <c r="R173" s="406"/>
      <c r="S173" s="406"/>
      <c r="T173" s="406"/>
      <c r="U173" s="406"/>
      <c r="V173" s="406"/>
      <c r="W173" s="406"/>
      <c r="X173" s="406"/>
      <c r="Y173" s="406"/>
      <c r="Z173" s="406"/>
      <c r="AA173" s="406"/>
      <c r="AB173" s="406"/>
      <c r="AC173" s="406"/>
      <c r="AD173" s="406"/>
      <c r="AE173" s="406"/>
      <c r="AF173" s="406"/>
      <c r="AG173" s="406"/>
      <c r="AH173" s="406"/>
      <c r="AI173" s="407"/>
    </row>
    <row r="174" spans="2:35" s="1" customFormat="1" ht="21" customHeight="1" x14ac:dyDescent="0.2">
      <c r="B174" s="125"/>
      <c r="C174" s="360"/>
      <c r="D174" s="361" t="s">
        <v>194</v>
      </c>
      <c r="E174" s="362"/>
      <c r="F174" s="362"/>
      <c r="G174" s="362"/>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94"/>
      <c r="AE174" s="395"/>
      <c r="AF174" s="395"/>
      <c r="AG174" s="395"/>
      <c r="AH174" s="408" t="s">
        <v>195</v>
      </c>
      <c r="AI174" s="409"/>
    </row>
    <row r="175" spans="2:35" s="1" customFormat="1" ht="43.5" customHeight="1" x14ac:dyDescent="0.2">
      <c r="B175" s="125"/>
      <c r="C175" s="360"/>
      <c r="D175" s="151" t="s">
        <v>196</v>
      </c>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410"/>
    </row>
    <row r="176" spans="2:35" s="1" customFormat="1" ht="351" customHeight="1" x14ac:dyDescent="0.2">
      <c r="B176" s="253"/>
      <c r="C176" s="313"/>
      <c r="D176" s="411" t="s">
        <v>197</v>
      </c>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c r="AF176" s="412"/>
      <c r="AG176" s="412"/>
      <c r="AH176" s="412"/>
      <c r="AI176" s="413"/>
    </row>
    <row r="177" spans="2:35" s="1" customFormat="1" ht="21" customHeight="1" x14ac:dyDescent="0.2">
      <c r="B177" s="253"/>
      <c r="C177" s="414"/>
      <c r="D177" s="93" t="s">
        <v>198</v>
      </c>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124"/>
    </row>
    <row r="178" spans="2:35" s="1" customFormat="1" ht="21" customHeight="1" x14ac:dyDescent="0.2">
      <c r="B178" s="125"/>
      <c r="C178" s="415"/>
      <c r="D178" s="414"/>
      <c r="E178" s="257" t="s">
        <v>199</v>
      </c>
      <c r="F178" s="258"/>
      <c r="G178" s="258"/>
      <c r="H178" s="258"/>
      <c r="I178" s="258"/>
      <c r="J178" s="258"/>
      <c r="K178" s="259"/>
      <c r="L178" s="48" t="s">
        <v>168</v>
      </c>
      <c r="M178" s="49"/>
      <c r="N178" s="49"/>
      <c r="O178" s="49"/>
      <c r="P178" s="49"/>
      <c r="Q178" s="49"/>
      <c r="R178" s="49"/>
      <c r="S178" s="49"/>
      <c r="T178" s="49"/>
      <c r="U178" s="49"/>
      <c r="V178" s="49"/>
      <c r="W178" s="416"/>
      <c r="X178" s="48" t="s">
        <v>200</v>
      </c>
      <c r="Y178" s="49"/>
      <c r="Z178" s="49"/>
      <c r="AA178" s="49"/>
      <c r="AB178" s="49"/>
      <c r="AC178" s="49"/>
      <c r="AD178" s="49"/>
      <c r="AE178" s="49"/>
      <c r="AF178" s="49"/>
      <c r="AG178" s="49"/>
      <c r="AH178" s="49"/>
      <c r="AI178" s="417"/>
    </row>
    <row r="179" spans="2:35" s="1" customFormat="1" ht="21" customHeight="1" x14ac:dyDescent="0.2">
      <c r="B179" s="125"/>
      <c r="C179" s="415"/>
      <c r="D179" s="415"/>
      <c r="E179" s="260"/>
      <c r="F179" s="261"/>
      <c r="G179" s="261"/>
      <c r="H179" s="261"/>
      <c r="I179" s="261"/>
      <c r="J179" s="261"/>
      <c r="K179" s="262"/>
      <c r="L179" s="48" t="s">
        <v>201</v>
      </c>
      <c r="M179" s="49"/>
      <c r="N179" s="49"/>
      <c r="O179" s="49"/>
      <c r="P179" s="49"/>
      <c r="Q179" s="416"/>
      <c r="R179" s="48" t="s">
        <v>173</v>
      </c>
      <c r="S179" s="49"/>
      <c r="T179" s="49"/>
      <c r="U179" s="49"/>
      <c r="V179" s="49"/>
      <c r="W179" s="416"/>
      <c r="X179" s="48" t="s">
        <v>172</v>
      </c>
      <c r="Y179" s="49"/>
      <c r="Z179" s="49"/>
      <c r="AA179" s="49"/>
      <c r="AB179" s="49"/>
      <c r="AC179" s="416"/>
      <c r="AD179" s="48" t="s">
        <v>173</v>
      </c>
      <c r="AE179" s="49"/>
      <c r="AF179" s="49"/>
      <c r="AG179" s="49"/>
      <c r="AH179" s="49"/>
      <c r="AI179" s="417"/>
    </row>
    <row r="180" spans="2:35" s="1" customFormat="1" ht="21" customHeight="1" x14ac:dyDescent="0.2">
      <c r="B180" s="125"/>
      <c r="C180" s="415"/>
      <c r="D180" s="360"/>
      <c r="E180" s="361" t="s">
        <v>202</v>
      </c>
      <c r="F180" s="362"/>
      <c r="G180" s="362"/>
      <c r="H180" s="362"/>
      <c r="I180" s="362"/>
      <c r="J180" s="362"/>
      <c r="K180" s="363"/>
      <c r="L180" s="418"/>
      <c r="M180" s="419"/>
      <c r="N180" s="419"/>
      <c r="O180" s="419"/>
      <c r="P180" s="419"/>
      <c r="Q180" s="161" t="s">
        <v>203</v>
      </c>
      <c r="R180" s="418"/>
      <c r="S180" s="419"/>
      <c r="T180" s="419"/>
      <c r="U180" s="419"/>
      <c r="V180" s="419"/>
      <c r="W180" s="161" t="s">
        <v>203</v>
      </c>
      <c r="X180" s="418"/>
      <c r="Y180" s="419"/>
      <c r="Z180" s="419"/>
      <c r="AA180" s="419"/>
      <c r="AB180" s="419"/>
      <c r="AC180" s="161" t="s">
        <v>203</v>
      </c>
      <c r="AD180" s="418"/>
      <c r="AE180" s="419"/>
      <c r="AF180" s="419"/>
      <c r="AG180" s="419"/>
      <c r="AH180" s="419"/>
      <c r="AI180" s="420" t="s">
        <v>203</v>
      </c>
    </row>
    <row r="181" spans="2:35" s="1" customFormat="1" ht="21" customHeight="1" x14ac:dyDescent="0.2">
      <c r="B181" s="125"/>
      <c r="C181" s="415"/>
      <c r="D181" s="360"/>
      <c r="E181" s="361" t="s">
        <v>204</v>
      </c>
      <c r="F181" s="362"/>
      <c r="G181" s="362"/>
      <c r="H181" s="362"/>
      <c r="I181" s="362"/>
      <c r="J181" s="362"/>
      <c r="K181" s="363"/>
      <c r="L181" s="418"/>
      <c r="M181" s="419"/>
      <c r="N181" s="419"/>
      <c r="O181" s="419"/>
      <c r="P181" s="419"/>
      <c r="Q181" s="161" t="s">
        <v>203</v>
      </c>
      <c r="R181" s="418"/>
      <c r="S181" s="419"/>
      <c r="T181" s="419"/>
      <c r="U181" s="419"/>
      <c r="V181" s="419"/>
      <c r="W181" s="161" t="s">
        <v>203</v>
      </c>
      <c r="X181" s="418"/>
      <c r="Y181" s="419"/>
      <c r="Z181" s="419"/>
      <c r="AA181" s="419"/>
      <c r="AB181" s="419"/>
      <c r="AC181" s="161" t="s">
        <v>203</v>
      </c>
      <c r="AD181" s="418"/>
      <c r="AE181" s="419"/>
      <c r="AF181" s="419"/>
      <c r="AG181" s="419"/>
      <c r="AH181" s="419"/>
      <c r="AI181" s="420" t="s">
        <v>203</v>
      </c>
    </row>
    <row r="182" spans="2:35" s="1" customFormat="1" ht="21" customHeight="1" x14ac:dyDescent="0.2">
      <c r="B182" s="125"/>
      <c r="C182" s="415"/>
      <c r="D182" s="360"/>
      <c r="E182" s="361" t="s">
        <v>205</v>
      </c>
      <c r="F182" s="362"/>
      <c r="G182" s="362"/>
      <c r="H182" s="362"/>
      <c r="I182" s="362"/>
      <c r="J182" s="362"/>
      <c r="K182" s="363"/>
      <c r="L182" s="418"/>
      <c r="M182" s="419"/>
      <c r="N182" s="419"/>
      <c r="O182" s="419"/>
      <c r="P182" s="419"/>
      <c r="Q182" s="129" t="s">
        <v>203</v>
      </c>
      <c r="R182" s="418"/>
      <c r="S182" s="419"/>
      <c r="T182" s="419"/>
      <c r="U182" s="419"/>
      <c r="V182" s="419"/>
      <c r="W182" s="129" t="s">
        <v>203</v>
      </c>
      <c r="X182" s="418"/>
      <c r="Y182" s="419"/>
      <c r="Z182" s="419"/>
      <c r="AA182" s="419"/>
      <c r="AB182" s="419"/>
      <c r="AC182" s="129" t="s">
        <v>203</v>
      </c>
      <c r="AD182" s="418"/>
      <c r="AE182" s="419"/>
      <c r="AF182" s="419"/>
      <c r="AG182" s="419"/>
      <c r="AH182" s="419"/>
      <c r="AI182" s="421" t="s">
        <v>203</v>
      </c>
    </row>
    <row r="183" spans="2:35" s="1" customFormat="1" ht="21" customHeight="1" x14ac:dyDescent="0.2">
      <c r="B183" s="125"/>
      <c r="C183" s="415"/>
      <c r="D183" s="377"/>
      <c r="E183" s="361" t="s">
        <v>187</v>
      </c>
      <c r="F183" s="362"/>
      <c r="G183" s="362"/>
      <c r="H183" s="362"/>
      <c r="I183" s="362"/>
      <c r="J183" s="362"/>
      <c r="K183" s="363"/>
      <c r="L183" s="418"/>
      <c r="M183" s="419"/>
      <c r="N183" s="419"/>
      <c r="O183" s="419"/>
      <c r="P183" s="419"/>
      <c r="Q183" s="129" t="s">
        <v>203</v>
      </c>
      <c r="R183" s="418"/>
      <c r="S183" s="419"/>
      <c r="T183" s="419"/>
      <c r="U183" s="419"/>
      <c r="V183" s="419"/>
      <c r="W183" s="129" t="s">
        <v>203</v>
      </c>
      <c r="X183" s="418"/>
      <c r="Y183" s="419"/>
      <c r="Z183" s="419"/>
      <c r="AA183" s="419"/>
      <c r="AB183" s="419"/>
      <c r="AC183" s="422" t="s">
        <v>203</v>
      </c>
      <c r="AD183" s="418"/>
      <c r="AE183" s="419"/>
      <c r="AF183" s="419"/>
      <c r="AG183" s="419"/>
      <c r="AH183" s="419"/>
      <c r="AI183" s="98" t="s">
        <v>203</v>
      </c>
    </row>
    <row r="184" spans="2:35" s="1" customFormat="1" ht="21" customHeight="1" x14ac:dyDescent="0.2">
      <c r="B184" s="125"/>
      <c r="C184" s="415"/>
      <c r="D184" s="33" t="s">
        <v>206</v>
      </c>
      <c r="E184" s="34"/>
      <c r="F184" s="34"/>
      <c r="G184" s="34"/>
      <c r="H184" s="34"/>
      <c r="I184" s="34"/>
      <c r="J184" s="34"/>
      <c r="K184" s="35"/>
      <c r="L184" s="279"/>
      <c r="M184" s="279"/>
      <c r="N184" s="279"/>
      <c r="O184" s="279"/>
      <c r="P184" s="423"/>
      <c r="Q184" s="424" t="s">
        <v>207</v>
      </c>
      <c r="R184" s="425"/>
      <c r="S184" s="425"/>
      <c r="T184" s="425"/>
      <c r="U184" s="425"/>
      <c r="V184" s="425"/>
      <c r="W184" s="425"/>
      <c r="X184" s="426"/>
      <c r="Y184" s="426"/>
      <c r="Z184" s="426"/>
      <c r="AA184" s="426"/>
      <c r="AB184" s="426"/>
      <c r="AC184" s="426"/>
      <c r="AD184" s="426"/>
      <c r="AE184" s="426"/>
      <c r="AF184" s="426"/>
      <c r="AG184" s="426"/>
      <c r="AH184" s="426"/>
      <c r="AI184" s="427"/>
    </row>
    <row r="185" spans="2:35" s="1" customFormat="1" ht="21" customHeight="1" x14ac:dyDescent="0.2">
      <c r="B185" s="125"/>
      <c r="C185" s="428"/>
      <c r="D185" s="42"/>
      <c r="E185" s="43"/>
      <c r="F185" s="43"/>
      <c r="G185" s="43"/>
      <c r="H185" s="43"/>
      <c r="I185" s="43"/>
      <c r="J185" s="43"/>
      <c r="K185" s="44"/>
      <c r="L185" s="279"/>
      <c r="M185" s="429" t="s">
        <v>14</v>
      </c>
      <c r="N185" s="430"/>
      <c r="O185" s="278" t="s">
        <v>15</v>
      </c>
      <c r="P185" s="431"/>
      <c r="Q185" s="432" t="s">
        <v>208</v>
      </c>
      <c r="R185" s="433"/>
      <c r="S185" s="433"/>
      <c r="T185" s="433"/>
      <c r="U185" s="433"/>
      <c r="V185" s="433"/>
      <c r="W185" s="433"/>
      <c r="X185" s="434"/>
      <c r="Y185" s="434"/>
      <c r="Z185" s="434"/>
      <c r="AA185" s="434"/>
      <c r="AB185" s="434"/>
      <c r="AC185" s="434"/>
      <c r="AD185" s="434"/>
      <c r="AE185" s="434"/>
      <c r="AF185" s="434"/>
      <c r="AG185" s="434"/>
      <c r="AH185" s="434"/>
      <c r="AI185" s="435"/>
    </row>
    <row r="186" spans="2:35" s="1" customFormat="1" ht="21" customHeight="1" x14ac:dyDescent="0.2">
      <c r="B186" s="125"/>
      <c r="C186" s="313"/>
      <c r="D186" s="45"/>
      <c r="E186" s="46"/>
      <c r="F186" s="46"/>
      <c r="G186" s="46"/>
      <c r="H186" s="46"/>
      <c r="I186" s="46"/>
      <c r="J186" s="46"/>
      <c r="K186" s="47"/>
      <c r="L186" s="279"/>
      <c r="M186" s="279"/>
      <c r="N186" s="279"/>
      <c r="O186" s="160"/>
      <c r="P186" s="436"/>
      <c r="Q186" s="437" t="s">
        <v>209</v>
      </c>
      <c r="R186" s="438"/>
      <c r="S186" s="438"/>
      <c r="T186" s="439"/>
      <c r="U186" s="440"/>
      <c r="V186" s="441"/>
      <c r="W186" s="441"/>
      <c r="X186" s="442"/>
      <c r="Y186" s="442"/>
      <c r="Z186" s="442"/>
      <c r="AA186" s="442"/>
      <c r="AB186" s="442"/>
      <c r="AC186" s="442"/>
      <c r="AD186" s="442"/>
      <c r="AE186" s="442"/>
      <c r="AF186" s="442"/>
      <c r="AG186" s="442"/>
      <c r="AH186" s="442"/>
      <c r="AI186" s="443"/>
    </row>
    <row r="187" spans="2:35" s="1" customFormat="1" ht="21" customHeight="1" x14ac:dyDescent="0.2">
      <c r="B187" s="125"/>
      <c r="C187" s="414"/>
      <c r="D187" s="100" t="s">
        <v>210</v>
      </c>
      <c r="E187" s="101"/>
      <c r="F187" s="101"/>
      <c r="G187" s="101"/>
      <c r="H187" s="101"/>
      <c r="I187" s="101"/>
      <c r="J187" s="101"/>
      <c r="K187" s="102"/>
      <c r="L187" s="48" t="s">
        <v>211</v>
      </c>
      <c r="M187" s="49"/>
      <c r="N187" s="49"/>
      <c r="O187" s="416"/>
      <c r="P187" s="36" t="s">
        <v>14</v>
      </c>
      <c r="Q187" s="444"/>
      <c r="R187" s="38" t="s">
        <v>15</v>
      </c>
      <c r="S187" s="128" t="s">
        <v>29</v>
      </c>
      <c r="T187" s="128"/>
      <c r="U187" s="128"/>
      <c r="V187" s="128"/>
      <c r="W187" s="129"/>
      <c r="X187" s="48" t="s">
        <v>212</v>
      </c>
      <c r="Y187" s="49"/>
      <c r="Z187" s="49"/>
      <c r="AA187" s="416"/>
      <c r="AB187" s="36" t="s">
        <v>14</v>
      </c>
      <c r="AC187" s="444"/>
      <c r="AD187" s="38" t="s">
        <v>15</v>
      </c>
      <c r="AE187" s="128" t="s">
        <v>29</v>
      </c>
      <c r="AF187" s="128"/>
      <c r="AG187" s="128"/>
      <c r="AH187" s="128"/>
      <c r="AI187" s="421"/>
    </row>
    <row r="188" spans="2:35" s="1" customFormat="1" ht="21" customHeight="1" x14ac:dyDescent="0.2">
      <c r="B188" s="445"/>
      <c r="C188" s="93" t="s">
        <v>213</v>
      </c>
      <c r="D188" s="269"/>
      <c r="E188" s="269"/>
      <c r="F188" s="269"/>
      <c r="G188" s="269"/>
      <c r="H188" s="269"/>
      <c r="I188" s="269"/>
      <c r="J188" s="269"/>
      <c r="K188" s="446"/>
      <c r="L188" s="269"/>
      <c r="M188" s="269"/>
      <c r="N188" s="269"/>
      <c r="O188" s="269"/>
      <c r="P188" s="269"/>
      <c r="Q188" s="269"/>
      <c r="R188" s="269"/>
      <c r="S188" s="269"/>
      <c r="T188" s="269"/>
      <c r="U188" s="446"/>
      <c r="V188" s="446"/>
      <c r="W188" s="446"/>
      <c r="X188" s="446"/>
      <c r="Y188" s="446"/>
      <c r="Z188" s="446"/>
      <c r="AA188" s="446"/>
      <c r="AB188" s="447" t="s">
        <v>14</v>
      </c>
      <c r="AC188" s="448"/>
      <c r="AD188" s="159" t="s">
        <v>15</v>
      </c>
      <c r="AE188" s="160" t="s">
        <v>29</v>
      </c>
      <c r="AF188" s="160"/>
      <c r="AG188" s="160"/>
      <c r="AH188" s="160"/>
      <c r="AI188" s="420"/>
    </row>
    <row r="189" spans="2:35" s="1" customFormat="1" ht="21" customHeight="1" x14ac:dyDescent="0.2">
      <c r="B189" s="445"/>
      <c r="C189" s="414"/>
      <c r="D189" s="55" t="s">
        <v>214</v>
      </c>
      <c r="E189" s="56"/>
      <c r="F189" s="56"/>
      <c r="G189" s="56"/>
      <c r="H189" s="56"/>
      <c r="I189" s="56"/>
      <c r="J189" s="56"/>
      <c r="K189" s="56"/>
      <c r="L189" s="56"/>
      <c r="M189" s="56"/>
      <c r="N189" s="56"/>
      <c r="O189" s="56"/>
      <c r="P189" s="56"/>
      <c r="Q189" s="56"/>
      <c r="R189" s="56"/>
      <c r="S189" s="56"/>
      <c r="T189" s="56"/>
      <c r="U189" s="56"/>
      <c r="V189" s="56"/>
      <c r="W189" s="56"/>
      <c r="X189" s="56"/>
      <c r="Y189" s="56"/>
      <c r="Z189" s="56"/>
      <c r="AA189" s="57"/>
      <c r="AB189" s="216" t="s">
        <v>14</v>
      </c>
      <c r="AC189" s="68"/>
      <c r="AD189" s="69" t="s">
        <v>15</v>
      </c>
      <c r="AE189" s="95" t="s">
        <v>29</v>
      </c>
      <c r="AF189" s="95"/>
      <c r="AG189" s="95"/>
      <c r="AH189" s="95"/>
      <c r="AI189" s="98"/>
    </row>
    <row r="190" spans="2:35" s="1" customFormat="1" ht="21" customHeight="1" x14ac:dyDescent="0.2">
      <c r="B190" s="445"/>
      <c r="C190" s="415"/>
      <c r="D190" s="99"/>
      <c r="E190" s="100" t="s">
        <v>215</v>
      </c>
      <c r="F190" s="101"/>
      <c r="G190" s="101"/>
      <c r="H190" s="101"/>
      <c r="I190" s="101"/>
      <c r="J190" s="101"/>
      <c r="K190" s="101"/>
      <c r="L190" s="103"/>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04"/>
    </row>
    <row r="191" spans="2:35" s="1" customFormat="1" ht="21" customHeight="1" x14ac:dyDescent="0.2">
      <c r="B191" s="125"/>
      <c r="C191" s="414"/>
      <c r="D191" s="100" t="s">
        <v>216</v>
      </c>
      <c r="E191" s="371"/>
      <c r="F191" s="371"/>
      <c r="G191" s="371"/>
      <c r="H191" s="371"/>
      <c r="I191" s="371"/>
      <c r="J191" s="371"/>
      <c r="K191" s="371"/>
      <c r="L191" s="101"/>
      <c r="M191" s="101"/>
      <c r="N191" s="101"/>
      <c r="O191" s="101"/>
      <c r="P191" s="101"/>
      <c r="Q191" s="101"/>
      <c r="R191" s="101"/>
      <c r="S191" s="101"/>
      <c r="T191" s="101"/>
      <c r="U191" s="101"/>
      <c r="V191" s="101"/>
      <c r="W191" s="101"/>
      <c r="X191" s="101"/>
      <c r="Y191" s="101"/>
      <c r="Z191" s="101"/>
      <c r="AA191" s="101"/>
      <c r="AB191" s="101"/>
      <c r="AC191" s="102"/>
      <c r="AD191" s="394"/>
      <c r="AE191" s="395"/>
      <c r="AF191" s="395"/>
      <c r="AG191" s="395"/>
      <c r="AH191" s="408" t="s">
        <v>203</v>
      </c>
      <c r="AI191" s="409"/>
    </row>
    <row r="192" spans="2:35" s="1" customFormat="1" ht="21" customHeight="1" x14ac:dyDescent="0.2">
      <c r="B192" s="125"/>
      <c r="C192" s="313"/>
      <c r="D192" s="33" t="s">
        <v>217</v>
      </c>
      <c r="E192" s="34"/>
      <c r="F192" s="34"/>
      <c r="G192" s="34"/>
      <c r="H192" s="34"/>
      <c r="I192" s="34"/>
      <c r="J192" s="34"/>
      <c r="K192" s="34"/>
      <c r="L192" s="34"/>
      <c r="M192" s="34"/>
      <c r="N192" s="34"/>
      <c r="O192" s="35"/>
      <c r="P192" s="94" t="s">
        <v>218</v>
      </c>
      <c r="Q192" s="94"/>
      <c r="R192" s="94"/>
      <c r="S192" s="94"/>
      <c r="T192" s="94"/>
      <c r="U192" s="94"/>
      <c r="V192" s="94"/>
      <c r="W192" s="94"/>
      <c r="X192" s="94"/>
      <c r="Y192" s="94"/>
      <c r="Z192" s="94"/>
      <c r="AA192" s="94"/>
      <c r="AB192" s="94"/>
      <c r="AC192" s="263"/>
      <c r="AD192" s="394"/>
      <c r="AE192" s="395"/>
      <c r="AF192" s="395"/>
      <c r="AG192" s="395"/>
      <c r="AH192" s="408" t="s">
        <v>203</v>
      </c>
      <c r="AI192" s="409"/>
    </row>
    <row r="193" spans="2:35" s="1" customFormat="1" ht="21" customHeight="1" thickBot="1" x14ac:dyDescent="0.25">
      <c r="B193" s="134"/>
      <c r="C193" s="449"/>
      <c r="D193" s="450"/>
      <c r="E193" s="451"/>
      <c r="F193" s="451"/>
      <c r="G193" s="451"/>
      <c r="H193" s="451"/>
      <c r="I193" s="451"/>
      <c r="J193" s="451"/>
      <c r="K193" s="451"/>
      <c r="L193" s="451"/>
      <c r="M193" s="451"/>
      <c r="N193" s="451"/>
      <c r="O193" s="452"/>
      <c r="P193" s="223" t="s">
        <v>219</v>
      </c>
      <c r="Q193" s="223"/>
      <c r="R193" s="223"/>
      <c r="S193" s="223"/>
      <c r="T193" s="223"/>
      <c r="U193" s="223"/>
      <c r="V193" s="223"/>
      <c r="W193" s="223"/>
      <c r="X193" s="223"/>
      <c r="Y193" s="223"/>
      <c r="Z193" s="223"/>
      <c r="AA193" s="223"/>
      <c r="AB193" s="223"/>
      <c r="AC193" s="224"/>
      <c r="AD193" s="453"/>
      <c r="AE193" s="454"/>
      <c r="AF193" s="454"/>
      <c r="AG193" s="454"/>
      <c r="AH193" s="455" t="s">
        <v>203</v>
      </c>
      <c r="AI193" s="456"/>
    </row>
    <row r="194" spans="2:35" s="1" customFormat="1" ht="21" customHeight="1" x14ac:dyDescent="0.2">
      <c r="B194" s="29" t="s">
        <v>220</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50"/>
    </row>
    <row r="195" spans="2:35" s="1" customFormat="1" ht="21" customHeight="1" x14ac:dyDescent="0.2">
      <c r="B195" s="125"/>
      <c r="C195" s="257" t="s">
        <v>221</v>
      </c>
      <c r="D195" s="258"/>
      <c r="E195" s="258"/>
      <c r="F195" s="258"/>
      <c r="G195" s="258"/>
      <c r="H195" s="258"/>
      <c r="I195" s="258"/>
      <c r="J195" s="258"/>
      <c r="K195" s="259"/>
      <c r="L195" s="457" t="s">
        <v>174</v>
      </c>
      <c r="M195" s="457"/>
      <c r="N195" s="457"/>
      <c r="O195" s="457"/>
      <c r="P195" s="457"/>
      <c r="Q195" s="457"/>
      <c r="R195" s="457"/>
      <c r="S195" s="457"/>
      <c r="T195" s="457" t="s">
        <v>177</v>
      </c>
      <c r="U195" s="457"/>
      <c r="V195" s="457"/>
      <c r="W195" s="457"/>
      <c r="X195" s="457"/>
      <c r="Y195" s="457"/>
      <c r="Z195" s="457"/>
      <c r="AA195" s="457"/>
      <c r="AB195" s="457" t="s">
        <v>178</v>
      </c>
      <c r="AC195" s="457"/>
      <c r="AD195" s="457"/>
      <c r="AE195" s="457"/>
      <c r="AF195" s="457"/>
      <c r="AG195" s="457"/>
      <c r="AH195" s="457"/>
      <c r="AI195" s="458"/>
    </row>
    <row r="196" spans="2:35" s="1" customFormat="1" ht="21" customHeight="1" x14ac:dyDescent="0.2">
      <c r="B196" s="125"/>
      <c r="C196" s="260"/>
      <c r="D196" s="261"/>
      <c r="E196" s="261"/>
      <c r="F196" s="261"/>
      <c r="G196" s="261"/>
      <c r="H196" s="261"/>
      <c r="I196" s="261"/>
      <c r="J196" s="261"/>
      <c r="K196" s="262"/>
      <c r="L196" s="457" t="s">
        <v>222</v>
      </c>
      <c r="M196" s="457"/>
      <c r="N196" s="457"/>
      <c r="O196" s="459"/>
      <c r="P196" s="416" t="s">
        <v>223</v>
      </c>
      <c r="Q196" s="457"/>
      <c r="R196" s="457"/>
      <c r="S196" s="457"/>
      <c r="T196" s="457" t="s">
        <v>222</v>
      </c>
      <c r="U196" s="457"/>
      <c r="V196" s="457"/>
      <c r="W196" s="459"/>
      <c r="X196" s="416" t="s">
        <v>223</v>
      </c>
      <c r="Y196" s="457"/>
      <c r="Z196" s="457"/>
      <c r="AA196" s="457"/>
      <c r="AB196" s="457" t="s">
        <v>222</v>
      </c>
      <c r="AC196" s="457"/>
      <c r="AD196" s="457"/>
      <c r="AE196" s="459"/>
      <c r="AF196" s="416" t="s">
        <v>223</v>
      </c>
      <c r="AG196" s="457"/>
      <c r="AH196" s="457"/>
      <c r="AI196" s="458"/>
    </row>
    <row r="197" spans="2:35" s="1" customFormat="1" ht="21" customHeight="1" x14ac:dyDescent="0.2">
      <c r="B197" s="125"/>
      <c r="C197" s="381" t="s">
        <v>224</v>
      </c>
      <c r="D197" s="382"/>
      <c r="E197" s="382"/>
      <c r="F197" s="382"/>
      <c r="G197" s="382"/>
      <c r="H197" s="382"/>
      <c r="I197" s="382"/>
      <c r="J197" s="382"/>
      <c r="K197" s="383"/>
      <c r="L197" s="418"/>
      <c r="M197" s="419"/>
      <c r="N197" s="419"/>
      <c r="O197" s="460" t="s">
        <v>203</v>
      </c>
      <c r="P197" s="419"/>
      <c r="Q197" s="419"/>
      <c r="R197" s="419"/>
      <c r="S197" s="129" t="s">
        <v>203</v>
      </c>
      <c r="T197" s="418"/>
      <c r="U197" s="419"/>
      <c r="V197" s="419"/>
      <c r="W197" s="460" t="s">
        <v>203</v>
      </c>
      <c r="X197" s="419"/>
      <c r="Y197" s="419"/>
      <c r="Z197" s="419"/>
      <c r="AA197" s="129" t="s">
        <v>203</v>
      </c>
      <c r="AB197" s="418"/>
      <c r="AC197" s="419"/>
      <c r="AD197" s="419"/>
      <c r="AE197" s="460" t="s">
        <v>203</v>
      </c>
      <c r="AF197" s="419"/>
      <c r="AG197" s="419"/>
      <c r="AH197" s="419"/>
      <c r="AI197" s="421" t="s">
        <v>203</v>
      </c>
    </row>
    <row r="198" spans="2:35" s="1" customFormat="1" ht="21" customHeight="1" x14ac:dyDescent="0.2">
      <c r="B198" s="125"/>
      <c r="C198" s="381" t="s">
        <v>225</v>
      </c>
      <c r="D198" s="94"/>
      <c r="E198" s="94"/>
      <c r="F198" s="94"/>
      <c r="G198" s="94"/>
      <c r="H198" s="94"/>
      <c r="I198" s="94"/>
      <c r="J198" s="94"/>
      <c r="K198" s="263"/>
      <c r="L198" s="418"/>
      <c r="M198" s="419"/>
      <c r="N198" s="419"/>
      <c r="O198" s="431" t="s">
        <v>203</v>
      </c>
      <c r="P198" s="419"/>
      <c r="Q198" s="419"/>
      <c r="R198" s="419"/>
      <c r="S198" s="129" t="s">
        <v>203</v>
      </c>
      <c r="T198" s="418"/>
      <c r="U198" s="419"/>
      <c r="V198" s="419"/>
      <c r="W198" s="431" t="s">
        <v>203</v>
      </c>
      <c r="X198" s="419"/>
      <c r="Y198" s="419"/>
      <c r="Z198" s="419"/>
      <c r="AA198" s="129" t="s">
        <v>203</v>
      </c>
      <c r="AB198" s="418"/>
      <c r="AC198" s="419"/>
      <c r="AD198" s="419"/>
      <c r="AE198" s="431" t="s">
        <v>203</v>
      </c>
      <c r="AF198" s="419"/>
      <c r="AG198" s="419"/>
      <c r="AH198" s="419"/>
      <c r="AI198" s="217" t="s">
        <v>203</v>
      </c>
    </row>
    <row r="199" spans="2:35" s="1" customFormat="1" ht="27" customHeight="1" x14ac:dyDescent="0.2">
      <c r="B199" s="253"/>
      <c r="C199" s="296" t="s">
        <v>226</v>
      </c>
      <c r="D199" s="297"/>
      <c r="E199" s="297"/>
      <c r="F199" s="297"/>
      <c r="G199" s="297"/>
      <c r="H199" s="297"/>
      <c r="I199" s="297"/>
      <c r="J199" s="297"/>
      <c r="K199" s="316"/>
      <c r="L199" s="48" t="s">
        <v>222</v>
      </c>
      <c r="M199" s="49"/>
      <c r="N199" s="49"/>
      <c r="O199" s="50"/>
      <c r="P199" s="261" t="s">
        <v>223</v>
      </c>
      <c r="Q199" s="261"/>
      <c r="R199" s="261"/>
      <c r="S199" s="262"/>
      <c r="T199" s="48" t="s">
        <v>222</v>
      </c>
      <c r="U199" s="49"/>
      <c r="V199" s="49"/>
      <c r="W199" s="50"/>
      <c r="X199" s="261" t="s">
        <v>223</v>
      </c>
      <c r="Y199" s="261"/>
      <c r="Z199" s="261"/>
      <c r="AA199" s="262"/>
      <c r="AB199" s="48" t="s">
        <v>222</v>
      </c>
      <c r="AC199" s="49"/>
      <c r="AD199" s="49"/>
      <c r="AE199" s="50"/>
      <c r="AF199" s="49" t="s">
        <v>223</v>
      </c>
      <c r="AG199" s="49"/>
      <c r="AH199" s="49"/>
      <c r="AI199" s="417"/>
    </row>
    <row r="200" spans="2:35" s="1" customFormat="1" ht="21" customHeight="1" x14ac:dyDescent="0.2">
      <c r="B200" s="125"/>
      <c r="C200" s="415"/>
      <c r="D200" s="461" t="s">
        <v>227</v>
      </c>
      <c r="E200" s="462"/>
      <c r="F200" s="462"/>
      <c r="G200" s="462"/>
      <c r="H200" s="462"/>
      <c r="I200" s="462"/>
      <c r="J200" s="462"/>
      <c r="K200" s="463"/>
      <c r="L200" s="418"/>
      <c r="M200" s="419"/>
      <c r="N200" s="419"/>
      <c r="O200" s="460" t="s">
        <v>203</v>
      </c>
      <c r="P200" s="419"/>
      <c r="Q200" s="419"/>
      <c r="R200" s="419"/>
      <c r="S200" s="129" t="s">
        <v>203</v>
      </c>
      <c r="T200" s="418"/>
      <c r="U200" s="419"/>
      <c r="V200" s="419"/>
      <c r="W200" s="460" t="s">
        <v>203</v>
      </c>
      <c r="X200" s="419"/>
      <c r="Y200" s="419"/>
      <c r="Z200" s="419"/>
      <c r="AA200" s="129" t="s">
        <v>203</v>
      </c>
      <c r="AB200" s="418"/>
      <c r="AC200" s="419"/>
      <c r="AD200" s="419"/>
      <c r="AE200" s="460" t="s">
        <v>203</v>
      </c>
      <c r="AF200" s="419"/>
      <c r="AG200" s="419"/>
      <c r="AH200" s="419"/>
      <c r="AI200" s="421" t="s">
        <v>203</v>
      </c>
    </row>
    <row r="201" spans="2:35" s="1" customFormat="1" ht="21" customHeight="1" x14ac:dyDescent="0.2">
      <c r="B201" s="125"/>
      <c r="C201" s="415"/>
      <c r="D201" s="461" t="s">
        <v>228</v>
      </c>
      <c r="E201" s="462"/>
      <c r="F201" s="462"/>
      <c r="G201" s="462"/>
      <c r="H201" s="462"/>
      <c r="I201" s="462"/>
      <c r="J201" s="462"/>
      <c r="K201" s="463"/>
      <c r="L201" s="418"/>
      <c r="M201" s="419"/>
      <c r="N201" s="419"/>
      <c r="O201" s="431" t="s">
        <v>203</v>
      </c>
      <c r="P201" s="419"/>
      <c r="Q201" s="419"/>
      <c r="R201" s="419"/>
      <c r="S201" s="464" t="s">
        <v>203</v>
      </c>
      <c r="T201" s="418"/>
      <c r="U201" s="419"/>
      <c r="V201" s="419"/>
      <c r="W201" s="431" t="s">
        <v>203</v>
      </c>
      <c r="X201" s="419"/>
      <c r="Y201" s="419"/>
      <c r="Z201" s="419"/>
      <c r="AA201" s="464" t="s">
        <v>203</v>
      </c>
      <c r="AB201" s="418"/>
      <c r="AC201" s="419"/>
      <c r="AD201" s="419"/>
      <c r="AE201" s="431" t="s">
        <v>203</v>
      </c>
      <c r="AF201" s="419"/>
      <c r="AG201" s="419"/>
      <c r="AH201" s="419"/>
      <c r="AI201" s="217" t="s">
        <v>203</v>
      </c>
    </row>
    <row r="202" spans="2:35" s="1" customFormat="1" ht="21" customHeight="1" x14ac:dyDescent="0.2">
      <c r="B202" s="125"/>
      <c r="C202" s="415"/>
      <c r="D202" s="461" t="s">
        <v>229</v>
      </c>
      <c r="E202" s="462"/>
      <c r="F202" s="462"/>
      <c r="G202" s="462"/>
      <c r="H202" s="462"/>
      <c r="I202" s="462"/>
      <c r="J202" s="462"/>
      <c r="K202" s="463"/>
      <c r="L202" s="418"/>
      <c r="M202" s="419"/>
      <c r="N202" s="419"/>
      <c r="O202" s="460" t="s">
        <v>203</v>
      </c>
      <c r="P202" s="419"/>
      <c r="Q202" s="419"/>
      <c r="R202" s="419"/>
      <c r="S202" s="129" t="s">
        <v>203</v>
      </c>
      <c r="T202" s="418"/>
      <c r="U202" s="419"/>
      <c r="V202" s="419"/>
      <c r="W202" s="460" t="s">
        <v>203</v>
      </c>
      <c r="X202" s="419"/>
      <c r="Y202" s="419"/>
      <c r="Z202" s="419"/>
      <c r="AA202" s="129" t="s">
        <v>203</v>
      </c>
      <c r="AB202" s="418"/>
      <c r="AC202" s="419"/>
      <c r="AD202" s="419"/>
      <c r="AE202" s="460" t="s">
        <v>203</v>
      </c>
      <c r="AF202" s="419"/>
      <c r="AG202" s="419"/>
      <c r="AH202" s="419"/>
      <c r="AI202" s="421" t="s">
        <v>203</v>
      </c>
    </row>
    <row r="203" spans="2:35" s="1" customFormat="1" ht="21" customHeight="1" x14ac:dyDescent="0.2">
      <c r="B203" s="125"/>
      <c r="C203" s="415"/>
      <c r="D203" s="461" t="s">
        <v>230</v>
      </c>
      <c r="E203" s="462"/>
      <c r="F203" s="462"/>
      <c r="G203" s="462"/>
      <c r="H203" s="462"/>
      <c r="I203" s="462"/>
      <c r="J203" s="462"/>
      <c r="K203" s="463"/>
      <c r="L203" s="418"/>
      <c r="M203" s="419"/>
      <c r="N203" s="419"/>
      <c r="O203" s="460" t="s">
        <v>203</v>
      </c>
      <c r="P203" s="419"/>
      <c r="Q203" s="419"/>
      <c r="R203" s="419"/>
      <c r="S203" s="129" t="s">
        <v>203</v>
      </c>
      <c r="T203" s="418"/>
      <c r="U203" s="419"/>
      <c r="V203" s="419"/>
      <c r="W203" s="460" t="s">
        <v>203</v>
      </c>
      <c r="X203" s="419"/>
      <c r="Y203" s="419"/>
      <c r="Z203" s="419"/>
      <c r="AA203" s="129" t="s">
        <v>203</v>
      </c>
      <c r="AB203" s="418"/>
      <c r="AC203" s="419"/>
      <c r="AD203" s="419"/>
      <c r="AE203" s="460" t="s">
        <v>203</v>
      </c>
      <c r="AF203" s="419"/>
      <c r="AG203" s="419"/>
      <c r="AH203" s="419"/>
      <c r="AI203" s="421" t="s">
        <v>203</v>
      </c>
    </row>
    <row r="204" spans="2:35" s="1" customFormat="1" ht="21" customHeight="1" x14ac:dyDescent="0.2">
      <c r="B204" s="125"/>
      <c r="C204" s="99"/>
      <c r="D204" s="461" t="s">
        <v>231</v>
      </c>
      <c r="E204" s="462"/>
      <c r="F204" s="462"/>
      <c r="G204" s="462"/>
      <c r="H204" s="462"/>
      <c r="I204" s="462"/>
      <c r="J204" s="462"/>
      <c r="K204" s="463"/>
      <c r="L204" s="418"/>
      <c r="M204" s="419"/>
      <c r="N204" s="419"/>
      <c r="O204" s="431" t="s">
        <v>203</v>
      </c>
      <c r="P204" s="419"/>
      <c r="Q204" s="419"/>
      <c r="R204" s="419"/>
      <c r="S204" s="464" t="s">
        <v>203</v>
      </c>
      <c r="T204" s="418"/>
      <c r="U204" s="419"/>
      <c r="V204" s="419"/>
      <c r="W204" s="431" t="s">
        <v>203</v>
      </c>
      <c r="X204" s="419"/>
      <c r="Y204" s="419"/>
      <c r="Z204" s="419"/>
      <c r="AA204" s="464" t="s">
        <v>203</v>
      </c>
      <c r="AB204" s="418"/>
      <c r="AC204" s="419"/>
      <c r="AD204" s="419"/>
      <c r="AE204" s="431" t="s">
        <v>203</v>
      </c>
      <c r="AF204" s="419"/>
      <c r="AG204" s="419"/>
      <c r="AH204" s="419"/>
      <c r="AI204" s="217" t="s">
        <v>203</v>
      </c>
    </row>
    <row r="205" spans="2:35" s="1" customFormat="1" ht="21" customHeight="1" x14ac:dyDescent="0.2">
      <c r="B205" s="253"/>
      <c r="C205" s="257" t="s">
        <v>221</v>
      </c>
      <c r="D205" s="258"/>
      <c r="E205" s="258"/>
      <c r="F205" s="258"/>
      <c r="G205" s="258"/>
      <c r="H205" s="258"/>
      <c r="I205" s="258"/>
      <c r="J205" s="258"/>
      <c r="K205" s="259"/>
      <c r="L205" s="48" t="s">
        <v>179</v>
      </c>
      <c r="M205" s="49"/>
      <c r="N205" s="49"/>
      <c r="O205" s="49"/>
      <c r="P205" s="49"/>
      <c r="Q205" s="49"/>
      <c r="R205" s="49"/>
      <c r="S205" s="416"/>
      <c r="T205" s="48" t="s">
        <v>180</v>
      </c>
      <c r="U205" s="49"/>
      <c r="V205" s="49"/>
      <c r="W205" s="49"/>
      <c r="X205" s="49"/>
      <c r="Y205" s="49"/>
      <c r="Z205" s="49"/>
      <c r="AA205" s="416"/>
      <c r="AB205" s="48" t="s">
        <v>181</v>
      </c>
      <c r="AC205" s="49"/>
      <c r="AD205" s="49"/>
      <c r="AE205" s="49"/>
      <c r="AF205" s="49"/>
      <c r="AG205" s="49"/>
      <c r="AH205" s="49"/>
      <c r="AI205" s="416"/>
    </row>
    <row r="206" spans="2:35" s="1" customFormat="1" ht="21" customHeight="1" x14ac:dyDescent="0.2">
      <c r="B206" s="125"/>
      <c r="C206" s="260"/>
      <c r="D206" s="261"/>
      <c r="E206" s="261"/>
      <c r="F206" s="261"/>
      <c r="G206" s="261"/>
      <c r="H206" s="261"/>
      <c r="I206" s="261"/>
      <c r="J206" s="261"/>
      <c r="K206" s="262"/>
      <c r="L206" s="48" t="s">
        <v>222</v>
      </c>
      <c r="M206" s="49"/>
      <c r="N206" s="49"/>
      <c r="O206" s="50"/>
      <c r="P206" s="465" t="s">
        <v>223</v>
      </c>
      <c r="Q206" s="49"/>
      <c r="R206" s="49"/>
      <c r="S206" s="416"/>
      <c r="T206" s="48" t="s">
        <v>222</v>
      </c>
      <c r="U206" s="49"/>
      <c r="V206" s="49"/>
      <c r="W206" s="50"/>
      <c r="X206" s="465" t="s">
        <v>223</v>
      </c>
      <c r="Y206" s="49"/>
      <c r="Z206" s="49"/>
      <c r="AA206" s="416"/>
      <c r="AB206" s="48" t="s">
        <v>222</v>
      </c>
      <c r="AC206" s="49"/>
      <c r="AD206" s="49"/>
      <c r="AE206" s="50"/>
      <c r="AF206" s="465" t="s">
        <v>223</v>
      </c>
      <c r="AG206" s="49"/>
      <c r="AH206" s="49"/>
      <c r="AI206" s="417"/>
    </row>
    <row r="207" spans="2:35" s="1" customFormat="1" ht="21" customHeight="1" x14ac:dyDescent="0.2">
      <c r="B207" s="125"/>
      <c r="C207" s="381" t="s">
        <v>224</v>
      </c>
      <c r="D207" s="382"/>
      <c r="E207" s="382"/>
      <c r="F207" s="382"/>
      <c r="G207" s="382"/>
      <c r="H207" s="382"/>
      <c r="I207" s="382"/>
      <c r="J207" s="382"/>
      <c r="K207" s="383"/>
      <c r="L207" s="394"/>
      <c r="M207" s="395"/>
      <c r="N207" s="395"/>
      <c r="O207" s="460" t="s">
        <v>203</v>
      </c>
      <c r="P207" s="466"/>
      <c r="Q207" s="395"/>
      <c r="R207" s="395"/>
      <c r="S207" s="129" t="s">
        <v>203</v>
      </c>
      <c r="T207" s="394"/>
      <c r="U207" s="395"/>
      <c r="V207" s="395"/>
      <c r="W207" s="460" t="s">
        <v>203</v>
      </c>
      <c r="X207" s="466"/>
      <c r="Y207" s="395"/>
      <c r="Z207" s="395"/>
      <c r="AA207" s="129" t="s">
        <v>203</v>
      </c>
      <c r="AB207" s="394"/>
      <c r="AC207" s="395"/>
      <c r="AD207" s="395"/>
      <c r="AE207" s="460" t="s">
        <v>203</v>
      </c>
      <c r="AF207" s="466"/>
      <c r="AG207" s="395"/>
      <c r="AH207" s="395"/>
      <c r="AI207" s="421" t="s">
        <v>203</v>
      </c>
    </row>
    <row r="208" spans="2:35" s="1" customFormat="1" ht="21" customHeight="1" x14ac:dyDescent="0.2">
      <c r="B208" s="125"/>
      <c r="C208" s="381" t="s">
        <v>225</v>
      </c>
      <c r="D208" s="94"/>
      <c r="E208" s="94"/>
      <c r="F208" s="94"/>
      <c r="G208" s="94"/>
      <c r="H208" s="94"/>
      <c r="I208" s="94"/>
      <c r="J208" s="94"/>
      <c r="K208" s="263"/>
      <c r="L208" s="394"/>
      <c r="M208" s="395"/>
      <c r="N208" s="395"/>
      <c r="O208" s="436" t="s">
        <v>203</v>
      </c>
      <c r="P208" s="466"/>
      <c r="Q208" s="395"/>
      <c r="R208" s="395"/>
      <c r="S208" s="464" t="s">
        <v>203</v>
      </c>
      <c r="T208" s="394"/>
      <c r="U208" s="395"/>
      <c r="V208" s="395"/>
      <c r="W208" s="431" t="s">
        <v>203</v>
      </c>
      <c r="X208" s="466"/>
      <c r="Y208" s="395"/>
      <c r="Z208" s="395"/>
      <c r="AA208" s="129" t="s">
        <v>203</v>
      </c>
      <c r="AB208" s="394"/>
      <c r="AC208" s="395"/>
      <c r="AD208" s="395"/>
      <c r="AE208" s="431" t="s">
        <v>203</v>
      </c>
      <c r="AF208" s="466"/>
      <c r="AG208" s="395"/>
      <c r="AH208" s="395"/>
      <c r="AI208" s="420" t="s">
        <v>203</v>
      </c>
    </row>
    <row r="209" spans="2:35" s="1" customFormat="1" ht="36" customHeight="1" x14ac:dyDescent="0.2">
      <c r="B209" s="253"/>
      <c r="C209" s="296" t="s">
        <v>226</v>
      </c>
      <c r="D209" s="297"/>
      <c r="E209" s="297"/>
      <c r="F209" s="297"/>
      <c r="G209" s="297"/>
      <c r="H209" s="297"/>
      <c r="I209" s="297"/>
      <c r="J209" s="297"/>
      <c r="K209" s="316"/>
      <c r="L209" s="48" t="s">
        <v>222</v>
      </c>
      <c r="M209" s="49"/>
      <c r="N209" s="49"/>
      <c r="O209" s="50"/>
      <c r="P209" s="465" t="s">
        <v>223</v>
      </c>
      <c r="Q209" s="49"/>
      <c r="R209" s="49"/>
      <c r="S209" s="416"/>
      <c r="T209" s="48" t="s">
        <v>222</v>
      </c>
      <c r="U209" s="49"/>
      <c r="V209" s="49"/>
      <c r="W209" s="50"/>
      <c r="X209" s="465" t="s">
        <v>223</v>
      </c>
      <c r="Y209" s="49"/>
      <c r="Z209" s="49"/>
      <c r="AA209" s="416"/>
      <c r="AB209" s="48" t="s">
        <v>222</v>
      </c>
      <c r="AC209" s="49"/>
      <c r="AD209" s="49"/>
      <c r="AE209" s="50"/>
      <c r="AF209" s="465" t="s">
        <v>223</v>
      </c>
      <c r="AG209" s="49"/>
      <c r="AH209" s="49"/>
      <c r="AI209" s="417"/>
    </row>
    <row r="210" spans="2:35" s="1" customFormat="1" ht="21" customHeight="1" x14ac:dyDescent="0.2">
      <c r="B210" s="125"/>
      <c r="C210" s="415"/>
      <c r="D210" s="461" t="s">
        <v>227</v>
      </c>
      <c r="E210" s="462"/>
      <c r="F210" s="462"/>
      <c r="G210" s="462"/>
      <c r="H210" s="462"/>
      <c r="I210" s="462"/>
      <c r="J210" s="462"/>
      <c r="K210" s="463"/>
      <c r="L210" s="394"/>
      <c r="M210" s="395"/>
      <c r="N210" s="395"/>
      <c r="O210" s="460" t="s">
        <v>203</v>
      </c>
      <c r="P210" s="466"/>
      <c r="Q210" s="395"/>
      <c r="R210" s="395"/>
      <c r="S210" s="129" t="s">
        <v>203</v>
      </c>
      <c r="T210" s="394"/>
      <c r="U210" s="395"/>
      <c r="V210" s="395"/>
      <c r="W210" s="460" t="s">
        <v>203</v>
      </c>
      <c r="X210" s="466"/>
      <c r="Y210" s="395"/>
      <c r="Z210" s="395"/>
      <c r="AA210" s="129" t="s">
        <v>203</v>
      </c>
      <c r="AB210" s="394"/>
      <c r="AC210" s="395"/>
      <c r="AD210" s="395"/>
      <c r="AE210" s="460" t="s">
        <v>203</v>
      </c>
      <c r="AF210" s="466"/>
      <c r="AG210" s="395"/>
      <c r="AH210" s="395"/>
      <c r="AI210" s="421" t="s">
        <v>203</v>
      </c>
    </row>
    <row r="211" spans="2:35" s="1" customFormat="1" ht="21" customHeight="1" x14ac:dyDescent="0.2">
      <c r="B211" s="125"/>
      <c r="C211" s="415"/>
      <c r="D211" s="461" t="s">
        <v>228</v>
      </c>
      <c r="E211" s="462"/>
      <c r="F211" s="462"/>
      <c r="G211" s="462"/>
      <c r="H211" s="462"/>
      <c r="I211" s="462"/>
      <c r="J211" s="462"/>
      <c r="K211" s="463"/>
      <c r="L211" s="394"/>
      <c r="M211" s="395"/>
      <c r="N211" s="395"/>
      <c r="O211" s="431" t="s">
        <v>203</v>
      </c>
      <c r="P211" s="466"/>
      <c r="Q211" s="395"/>
      <c r="R211" s="395"/>
      <c r="S211" s="464" t="s">
        <v>203</v>
      </c>
      <c r="T211" s="394"/>
      <c r="U211" s="395"/>
      <c r="V211" s="395"/>
      <c r="W211" s="431" t="s">
        <v>203</v>
      </c>
      <c r="X211" s="466"/>
      <c r="Y211" s="395"/>
      <c r="Z211" s="395"/>
      <c r="AA211" s="464" t="s">
        <v>203</v>
      </c>
      <c r="AB211" s="394"/>
      <c r="AC211" s="395"/>
      <c r="AD211" s="395"/>
      <c r="AE211" s="431" t="s">
        <v>203</v>
      </c>
      <c r="AF211" s="466"/>
      <c r="AG211" s="395"/>
      <c r="AH211" s="395"/>
      <c r="AI211" s="217" t="s">
        <v>203</v>
      </c>
    </row>
    <row r="212" spans="2:35" s="1" customFormat="1" ht="21" customHeight="1" x14ac:dyDescent="0.2">
      <c r="B212" s="125"/>
      <c r="C212" s="415"/>
      <c r="D212" s="461" t="s">
        <v>229</v>
      </c>
      <c r="E212" s="462"/>
      <c r="F212" s="462"/>
      <c r="G212" s="462"/>
      <c r="H212" s="462"/>
      <c r="I212" s="462"/>
      <c r="J212" s="462"/>
      <c r="K212" s="463"/>
      <c r="L212" s="394"/>
      <c r="M212" s="395"/>
      <c r="N212" s="395"/>
      <c r="O212" s="460" t="s">
        <v>203</v>
      </c>
      <c r="P212" s="466"/>
      <c r="Q212" s="395"/>
      <c r="R212" s="395"/>
      <c r="S212" s="129" t="s">
        <v>203</v>
      </c>
      <c r="T212" s="394"/>
      <c r="U212" s="395"/>
      <c r="V212" s="395"/>
      <c r="W212" s="460" t="s">
        <v>203</v>
      </c>
      <c r="X212" s="466"/>
      <c r="Y212" s="395"/>
      <c r="Z212" s="395"/>
      <c r="AA212" s="129" t="s">
        <v>203</v>
      </c>
      <c r="AB212" s="394"/>
      <c r="AC212" s="395"/>
      <c r="AD212" s="395"/>
      <c r="AE212" s="460" t="s">
        <v>203</v>
      </c>
      <c r="AF212" s="466"/>
      <c r="AG212" s="395"/>
      <c r="AH212" s="395"/>
      <c r="AI212" s="421" t="s">
        <v>203</v>
      </c>
    </row>
    <row r="213" spans="2:35" s="1" customFormat="1" ht="21" customHeight="1" x14ac:dyDescent="0.2">
      <c r="B213" s="125"/>
      <c r="C213" s="415"/>
      <c r="D213" s="461" t="s">
        <v>230</v>
      </c>
      <c r="E213" s="462"/>
      <c r="F213" s="462"/>
      <c r="G213" s="462"/>
      <c r="H213" s="462"/>
      <c r="I213" s="462"/>
      <c r="J213" s="462"/>
      <c r="K213" s="463"/>
      <c r="L213" s="394"/>
      <c r="M213" s="395"/>
      <c r="N213" s="395"/>
      <c r="O213" s="460" t="s">
        <v>203</v>
      </c>
      <c r="P213" s="466"/>
      <c r="Q213" s="395"/>
      <c r="R213" s="395"/>
      <c r="S213" s="129" t="s">
        <v>203</v>
      </c>
      <c r="T213" s="394"/>
      <c r="U213" s="395"/>
      <c r="V213" s="395"/>
      <c r="W213" s="460" t="s">
        <v>203</v>
      </c>
      <c r="X213" s="466"/>
      <c r="Y213" s="395"/>
      <c r="Z213" s="395"/>
      <c r="AA213" s="129" t="s">
        <v>203</v>
      </c>
      <c r="AB213" s="394"/>
      <c r="AC213" s="395"/>
      <c r="AD213" s="395"/>
      <c r="AE213" s="460" t="s">
        <v>203</v>
      </c>
      <c r="AF213" s="466"/>
      <c r="AG213" s="395"/>
      <c r="AH213" s="395"/>
      <c r="AI213" s="421" t="s">
        <v>203</v>
      </c>
    </row>
    <row r="214" spans="2:35" s="1" customFormat="1" ht="21" customHeight="1" x14ac:dyDescent="0.2">
      <c r="B214" s="125"/>
      <c r="C214" s="99"/>
      <c r="D214" s="461" t="s">
        <v>231</v>
      </c>
      <c r="E214" s="462"/>
      <c r="F214" s="462"/>
      <c r="G214" s="462"/>
      <c r="H214" s="462"/>
      <c r="I214" s="462"/>
      <c r="J214" s="462"/>
      <c r="K214" s="463"/>
      <c r="L214" s="394"/>
      <c r="M214" s="395"/>
      <c r="N214" s="395"/>
      <c r="O214" s="460" t="s">
        <v>203</v>
      </c>
      <c r="P214" s="466"/>
      <c r="Q214" s="395"/>
      <c r="R214" s="395"/>
      <c r="S214" s="129" t="s">
        <v>203</v>
      </c>
      <c r="T214" s="394"/>
      <c r="U214" s="395"/>
      <c r="V214" s="395"/>
      <c r="W214" s="460" t="s">
        <v>203</v>
      </c>
      <c r="X214" s="466"/>
      <c r="Y214" s="395"/>
      <c r="Z214" s="395"/>
      <c r="AA214" s="129" t="s">
        <v>203</v>
      </c>
      <c r="AB214" s="394"/>
      <c r="AC214" s="395"/>
      <c r="AD214" s="395"/>
      <c r="AE214" s="436" t="s">
        <v>203</v>
      </c>
      <c r="AF214" s="466"/>
      <c r="AG214" s="395"/>
      <c r="AH214" s="395"/>
      <c r="AI214" s="420" t="s">
        <v>203</v>
      </c>
    </row>
    <row r="215" spans="2:35" s="1" customFormat="1" ht="21" customHeight="1" x14ac:dyDescent="0.2">
      <c r="B215" s="253"/>
      <c r="C215" s="257" t="s">
        <v>221</v>
      </c>
      <c r="D215" s="258"/>
      <c r="E215" s="258"/>
      <c r="F215" s="258"/>
      <c r="G215" s="258"/>
      <c r="H215" s="258"/>
      <c r="I215" s="258"/>
      <c r="J215" s="258"/>
      <c r="K215" s="259"/>
      <c r="L215" s="48" t="s">
        <v>182</v>
      </c>
      <c r="M215" s="49"/>
      <c r="N215" s="49"/>
      <c r="O215" s="49"/>
      <c r="P215" s="49"/>
      <c r="Q215" s="49"/>
      <c r="R215" s="49"/>
      <c r="S215" s="416"/>
      <c r="T215" s="48" t="s">
        <v>184</v>
      </c>
      <c r="U215" s="49"/>
      <c r="V215" s="49"/>
      <c r="W215" s="49"/>
      <c r="X215" s="49"/>
      <c r="Y215" s="49"/>
      <c r="Z215" s="49"/>
      <c r="AA215" s="416"/>
      <c r="AB215" s="48" t="s">
        <v>183</v>
      </c>
      <c r="AC215" s="49"/>
      <c r="AD215" s="49"/>
      <c r="AE215" s="49"/>
      <c r="AF215" s="49"/>
      <c r="AG215" s="49"/>
      <c r="AH215" s="49"/>
      <c r="AI215" s="417"/>
    </row>
    <row r="216" spans="2:35" s="1" customFormat="1" ht="21" customHeight="1" x14ac:dyDescent="0.2">
      <c r="B216" s="125"/>
      <c r="C216" s="260"/>
      <c r="D216" s="261"/>
      <c r="E216" s="261"/>
      <c r="F216" s="261"/>
      <c r="G216" s="261"/>
      <c r="H216" s="261"/>
      <c r="I216" s="261"/>
      <c r="J216" s="261"/>
      <c r="K216" s="262"/>
      <c r="L216" s="48" t="s">
        <v>222</v>
      </c>
      <c r="M216" s="49"/>
      <c r="N216" s="49"/>
      <c r="O216" s="50"/>
      <c r="P216" s="465" t="s">
        <v>223</v>
      </c>
      <c r="Q216" s="49"/>
      <c r="R216" s="49"/>
      <c r="S216" s="416"/>
      <c r="T216" s="48" t="s">
        <v>222</v>
      </c>
      <c r="U216" s="49"/>
      <c r="V216" s="49"/>
      <c r="W216" s="50"/>
      <c r="X216" s="465" t="s">
        <v>223</v>
      </c>
      <c r="Y216" s="49"/>
      <c r="Z216" s="49"/>
      <c r="AA216" s="416"/>
      <c r="AB216" s="48" t="s">
        <v>168</v>
      </c>
      <c r="AC216" s="49"/>
      <c r="AD216" s="49"/>
      <c r="AE216" s="50"/>
      <c r="AF216" s="465" t="s">
        <v>200</v>
      </c>
      <c r="AG216" s="49"/>
      <c r="AH216" s="49"/>
      <c r="AI216" s="417"/>
    </row>
    <row r="217" spans="2:35" s="1" customFormat="1" ht="21" customHeight="1" x14ac:dyDescent="0.2">
      <c r="B217" s="125"/>
      <c r="C217" s="381" t="s">
        <v>224</v>
      </c>
      <c r="D217" s="382"/>
      <c r="E217" s="382"/>
      <c r="F217" s="382"/>
      <c r="G217" s="382"/>
      <c r="H217" s="382"/>
      <c r="I217" s="382"/>
      <c r="J217" s="382"/>
      <c r="K217" s="383"/>
      <c r="L217" s="394"/>
      <c r="M217" s="395"/>
      <c r="N217" s="395"/>
      <c r="O217" s="460" t="s">
        <v>203</v>
      </c>
      <c r="P217" s="466"/>
      <c r="Q217" s="395"/>
      <c r="R217" s="395"/>
      <c r="S217" s="129" t="s">
        <v>203</v>
      </c>
      <c r="T217" s="394"/>
      <c r="U217" s="395"/>
      <c r="V217" s="395"/>
      <c r="W217" s="460" t="s">
        <v>203</v>
      </c>
      <c r="X217" s="466"/>
      <c r="Y217" s="395"/>
      <c r="Z217" s="395"/>
      <c r="AA217" s="129" t="s">
        <v>203</v>
      </c>
      <c r="AB217" s="394"/>
      <c r="AC217" s="395"/>
      <c r="AD217" s="395"/>
      <c r="AE217" s="460" t="s">
        <v>203</v>
      </c>
      <c r="AF217" s="466"/>
      <c r="AG217" s="395"/>
      <c r="AH217" s="395"/>
      <c r="AI217" s="421" t="s">
        <v>203</v>
      </c>
    </row>
    <row r="218" spans="2:35" s="1" customFormat="1" ht="21" customHeight="1" x14ac:dyDescent="0.2">
      <c r="B218" s="125"/>
      <c r="C218" s="381" t="s">
        <v>232</v>
      </c>
      <c r="D218" s="94"/>
      <c r="E218" s="94"/>
      <c r="F218" s="94"/>
      <c r="G218" s="94"/>
      <c r="H218" s="94"/>
      <c r="I218" s="94"/>
      <c r="J218" s="94"/>
      <c r="K218" s="263"/>
      <c r="L218" s="394"/>
      <c r="M218" s="395"/>
      <c r="N218" s="395"/>
      <c r="O218" s="431" t="s">
        <v>203</v>
      </c>
      <c r="P218" s="466"/>
      <c r="Q218" s="395"/>
      <c r="R218" s="395"/>
      <c r="S218" s="464" t="s">
        <v>203</v>
      </c>
      <c r="T218" s="394"/>
      <c r="U218" s="395"/>
      <c r="V218" s="395"/>
      <c r="W218" s="431" t="s">
        <v>203</v>
      </c>
      <c r="X218" s="466"/>
      <c r="Y218" s="395"/>
      <c r="Z218" s="395"/>
      <c r="AA218" s="129" t="s">
        <v>203</v>
      </c>
      <c r="AB218" s="394"/>
      <c r="AC218" s="395"/>
      <c r="AD218" s="395"/>
      <c r="AE218" s="460" t="s">
        <v>203</v>
      </c>
      <c r="AF218" s="466"/>
      <c r="AG218" s="395"/>
      <c r="AH218" s="395"/>
      <c r="AI218" s="421" t="s">
        <v>203</v>
      </c>
    </row>
    <row r="219" spans="2:35" s="1" customFormat="1" ht="34.5" customHeight="1" x14ac:dyDescent="0.2">
      <c r="B219" s="253"/>
      <c r="C219" s="296" t="s">
        <v>226</v>
      </c>
      <c r="D219" s="297"/>
      <c r="E219" s="297"/>
      <c r="F219" s="297"/>
      <c r="G219" s="297"/>
      <c r="H219" s="297"/>
      <c r="I219" s="297"/>
      <c r="J219" s="297"/>
      <c r="K219" s="316"/>
      <c r="L219" s="48" t="s">
        <v>222</v>
      </c>
      <c r="M219" s="49"/>
      <c r="N219" s="49"/>
      <c r="O219" s="50"/>
      <c r="P219" s="465" t="s">
        <v>223</v>
      </c>
      <c r="Q219" s="49"/>
      <c r="R219" s="49"/>
      <c r="S219" s="416"/>
      <c r="T219" s="48" t="s">
        <v>222</v>
      </c>
      <c r="U219" s="49"/>
      <c r="V219" s="49"/>
      <c r="W219" s="50"/>
      <c r="X219" s="465" t="s">
        <v>223</v>
      </c>
      <c r="Y219" s="49"/>
      <c r="Z219" s="49"/>
      <c r="AA219" s="416"/>
      <c r="AB219" s="48" t="s">
        <v>168</v>
      </c>
      <c r="AC219" s="49"/>
      <c r="AD219" s="49"/>
      <c r="AE219" s="50"/>
      <c r="AF219" s="465" t="s">
        <v>200</v>
      </c>
      <c r="AG219" s="49"/>
      <c r="AH219" s="49"/>
      <c r="AI219" s="417"/>
    </row>
    <row r="220" spans="2:35" s="1" customFormat="1" ht="21" customHeight="1" x14ac:dyDescent="0.2">
      <c r="B220" s="125"/>
      <c r="C220" s="415"/>
      <c r="D220" s="461" t="s">
        <v>227</v>
      </c>
      <c r="E220" s="462"/>
      <c r="F220" s="462"/>
      <c r="G220" s="462"/>
      <c r="H220" s="462"/>
      <c r="I220" s="462"/>
      <c r="J220" s="462"/>
      <c r="K220" s="463"/>
      <c r="L220" s="394"/>
      <c r="M220" s="395"/>
      <c r="N220" s="395"/>
      <c r="O220" s="460" t="s">
        <v>203</v>
      </c>
      <c r="P220" s="466"/>
      <c r="Q220" s="395"/>
      <c r="R220" s="395"/>
      <c r="S220" s="129" t="s">
        <v>203</v>
      </c>
      <c r="T220" s="394"/>
      <c r="U220" s="395"/>
      <c r="V220" s="395"/>
      <c r="W220" s="460" t="s">
        <v>203</v>
      </c>
      <c r="X220" s="466"/>
      <c r="Y220" s="395"/>
      <c r="Z220" s="395"/>
      <c r="AA220" s="129" t="s">
        <v>203</v>
      </c>
      <c r="AB220" s="394"/>
      <c r="AC220" s="395"/>
      <c r="AD220" s="395"/>
      <c r="AE220" s="460" t="s">
        <v>203</v>
      </c>
      <c r="AF220" s="466"/>
      <c r="AG220" s="395"/>
      <c r="AH220" s="395"/>
      <c r="AI220" s="421" t="s">
        <v>203</v>
      </c>
    </row>
    <row r="221" spans="2:35" s="1" customFormat="1" ht="21" customHeight="1" x14ac:dyDescent="0.2">
      <c r="B221" s="125"/>
      <c r="C221" s="415"/>
      <c r="D221" s="461" t="s">
        <v>228</v>
      </c>
      <c r="E221" s="462"/>
      <c r="F221" s="462"/>
      <c r="G221" s="462"/>
      <c r="H221" s="462"/>
      <c r="I221" s="462"/>
      <c r="J221" s="462"/>
      <c r="K221" s="463"/>
      <c r="L221" s="394"/>
      <c r="M221" s="395"/>
      <c r="N221" s="395"/>
      <c r="O221" s="431" t="s">
        <v>203</v>
      </c>
      <c r="P221" s="466"/>
      <c r="Q221" s="395"/>
      <c r="R221" s="395"/>
      <c r="S221" s="464" t="s">
        <v>203</v>
      </c>
      <c r="T221" s="394"/>
      <c r="U221" s="395"/>
      <c r="V221" s="395"/>
      <c r="W221" s="431" t="s">
        <v>203</v>
      </c>
      <c r="X221" s="466"/>
      <c r="Y221" s="395"/>
      <c r="Z221" s="395"/>
      <c r="AA221" s="464" t="s">
        <v>203</v>
      </c>
      <c r="AB221" s="394"/>
      <c r="AC221" s="395"/>
      <c r="AD221" s="395"/>
      <c r="AE221" s="460" t="s">
        <v>203</v>
      </c>
      <c r="AF221" s="466"/>
      <c r="AG221" s="395"/>
      <c r="AH221" s="395"/>
      <c r="AI221" s="421" t="s">
        <v>203</v>
      </c>
    </row>
    <row r="222" spans="2:35" s="1" customFormat="1" ht="21" customHeight="1" x14ac:dyDescent="0.2">
      <c r="B222" s="125"/>
      <c r="C222" s="415"/>
      <c r="D222" s="461" t="s">
        <v>229</v>
      </c>
      <c r="E222" s="462"/>
      <c r="F222" s="462"/>
      <c r="G222" s="462"/>
      <c r="H222" s="462"/>
      <c r="I222" s="462"/>
      <c r="J222" s="462"/>
      <c r="K222" s="463"/>
      <c r="L222" s="394"/>
      <c r="M222" s="395"/>
      <c r="N222" s="395"/>
      <c r="O222" s="460" t="s">
        <v>203</v>
      </c>
      <c r="P222" s="466"/>
      <c r="Q222" s="395"/>
      <c r="R222" s="395"/>
      <c r="S222" s="129" t="s">
        <v>203</v>
      </c>
      <c r="T222" s="394"/>
      <c r="U222" s="395"/>
      <c r="V222" s="395"/>
      <c r="W222" s="460" t="s">
        <v>203</v>
      </c>
      <c r="X222" s="466"/>
      <c r="Y222" s="395"/>
      <c r="Z222" s="395"/>
      <c r="AA222" s="129" t="s">
        <v>203</v>
      </c>
      <c r="AB222" s="394"/>
      <c r="AC222" s="395"/>
      <c r="AD222" s="395"/>
      <c r="AE222" s="460" t="s">
        <v>203</v>
      </c>
      <c r="AF222" s="466"/>
      <c r="AG222" s="395"/>
      <c r="AH222" s="395"/>
      <c r="AI222" s="421" t="s">
        <v>203</v>
      </c>
    </row>
    <row r="223" spans="2:35" s="1" customFormat="1" ht="21" customHeight="1" x14ac:dyDescent="0.2">
      <c r="B223" s="125"/>
      <c r="C223" s="415"/>
      <c r="D223" s="461" t="s">
        <v>230</v>
      </c>
      <c r="E223" s="462"/>
      <c r="F223" s="462"/>
      <c r="G223" s="462"/>
      <c r="H223" s="462"/>
      <c r="I223" s="462"/>
      <c r="J223" s="462"/>
      <c r="K223" s="463"/>
      <c r="L223" s="394"/>
      <c r="M223" s="395"/>
      <c r="N223" s="395"/>
      <c r="O223" s="460" t="s">
        <v>203</v>
      </c>
      <c r="P223" s="466"/>
      <c r="Q223" s="395"/>
      <c r="R223" s="395"/>
      <c r="S223" s="129" t="s">
        <v>203</v>
      </c>
      <c r="T223" s="394"/>
      <c r="U223" s="395"/>
      <c r="V223" s="395"/>
      <c r="W223" s="460" t="s">
        <v>203</v>
      </c>
      <c r="X223" s="466"/>
      <c r="Y223" s="395"/>
      <c r="Z223" s="395"/>
      <c r="AA223" s="129" t="s">
        <v>203</v>
      </c>
      <c r="AB223" s="394"/>
      <c r="AC223" s="395"/>
      <c r="AD223" s="395"/>
      <c r="AE223" s="460" t="s">
        <v>203</v>
      </c>
      <c r="AF223" s="466"/>
      <c r="AG223" s="395"/>
      <c r="AH223" s="395"/>
      <c r="AI223" s="421" t="s">
        <v>203</v>
      </c>
    </row>
    <row r="224" spans="2:35" s="1" customFormat="1" ht="21" customHeight="1" x14ac:dyDescent="0.2">
      <c r="B224" s="125"/>
      <c r="C224" s="99"/>
      <c r="D224" s="461" t="s">
        <v>231</v>
      </c>
      <c r="E224" s="462"/>
      <c r="F224" s="462"/>
      <c r="G224" s="462"/>
      <c r="H224" s="462"/>
      <c r="I224" s="462"/>
      <c r="J224" s="462"/>
      <c r="K224" s="463"/>
      <c r="L224" s="394"/>
      <c r="M224" s="395"/>
      <c r="N224" s="395"/>
      <c r="O224" s="436" t="s">
        <v>203</v>
      </c>
      <c r="P224" s="466"/>
      <c r="Q224" s="395"/>
      <c r="R224" s="395"/>
      <c r="S224" s="161" t="s">
        <v>203</v>
      </c>
      <c r="T224" s="394"/>
      <c r="U224" s="395"/>
      <c r="V224" s="395"/>
      <c r="W224" s="460" t="s">
        <v>203</v>
      </c>
      <c r="X224" s="466"/>
      <c r="Y224" s="395"/>
      <c r="Z224" s="395"/>
      <c r="AA224" s="129" t="s">
        <v>203</v>
      </c>
      <c r="AB224" s="394"/>
      <c r="AC224" s="395"/>
      <c r="AD224" s="395"/>
      <c r="AE224" s="423" t="s">
        <v>203</v>
      </c>
      <c r="AF224" s="466"/>
      <c r="AG224" s="395"/>
      <c r="AH224" s="395"/>
      <c r="AI224" s="421" t="s">
        <v>203</v>
      </c>
    </row>
    <row r="225" spans="2:35" s="1" customFormat="1" ht="21" customHeight="1" x14ac:dyDescent="0.2">
      <c r="B225" s="253"/>
      <c r="C225" s="257" t="s">
        <v>221</v>
      </c>
      <c r="D225" s="258"/>
      <c r="E225" s="258"/>
      <c r="F225" s="258"/>
      <c r="G225" s="258"/>
      <c r="H225" s="258"/>
      <c r="I225" s="258"/>
      <c r="J225" s="258"/>
      <c r="K225" s="259"/>
      <c r="L225" s="48" t="s">
        <v>187</v>
      </c>
      <c r="M225" s="49"/>
      <c r="N225" s="49"/>
      <c r="O225" s="49"/>
      <c r="P225" s="49"/>
      <c r="Q225" s="49"/>
      <c r="R225" s="49"/>
      <c r="S225" s="416"/>
      <c r="T225" s="467"/>
      <c r="U225" s="468"/>
      <c r="V225" s="468"/>
      <c r="W225" s="468"/>
      <c r="X225" s="468"/>
      <c r="Y225" s="468"/>
      <c r="Z225" s="468"/>
      <c r="AA225" s="468"/>
      <c r="AB225" s="468"/>
      <c r="AC225" s="468"/>
      <c r="AD225" s="468"/>
      <c r="AE225" s="468"/>
      <c r="AF225" s="468"/>
      <c r="AG225" s="468"/>
      <c r="AH225" s="468"/>
      <c r="AI225" s="469"/>
    </row>
    <row r="226" spans="2:35" s="1" customFormat="1" ht="21" customHeight="1" x14ac:dyDescent="0.2">
      <c r="B226" s="125"/>
      <c r="C226" s="260"/>
      <c r="D226" s="261"/>
      <c r="E226" s="261"/>
      <c r="F226" s="261"/>
      <c r="G226" s="261"/>
      <c r="H226" s="261"/>
      <c r="I226" s="261"/>
      <c r="J226" s="261"/>
      <c r="K226" s="262"/>
      <c r="L226" s="48" t="s">
        <v>168</v>
      </c>
      <c r="M226" s="49"/>
      <c r="N226" s="49"/>
      <c r="O226" s="470"/>
      <c r="P226" s="465" t="s">
        <v>200</v>
      </c>
      <c r="Q226" s="49"/>
      <c r="R226" s="49"/>
      <c r="S226" s="471"/>
      <c r="T226" s="472"/>
      <c r="U226" s="473"/>
      <c r="V226" s="473"/>
      <c r="W226" s="473"/>
      <c r="X226" s="473"/>
      <c r="Y226" s="473"/>
      <c r="Z226" s="473"/>
      <c r="AA226" s="473"/>
      <c r="AB226" s="473"/>
      <c r="AC226" s="473"/>
      <c r="AD226" s="473"/>
      <c r="AE226" s="473"/>
      <c r="AF226" s="473"/>
      <c r="AG226" s="473"/>
      <c r="AH226" s="473"/>
      <c r="AI226" s="474"/>
    </row>
    <row r="227" spans="2:35" s="1" customFormat="1" ht="21" customHeight="1" x14ac:dyDescent="0.2">
      <c r="B227" s="125"/>
      <c r="C227" s="381" t="s">
        <v>224</v>
      </c>
      <c r="D227" s="382"/>
      <c r="E227" s="382"/>
      <c r="F227" s="382"/>
      <c r="G227" s="382"/>
      <c r="H227" s="382"/>
      <c r="I227" s="382"/>
      <c r="J227" s="382"/>
      <c r="K227" s="383"/>
      <c r="L227" s="394"/>
      <c r="M227" s="395"/>
      <c r="N227" s="395"/>
      <c r="O227" s="460" t="s">
        <v>203</v>
      </c>
      <c r="P227" s="466"/>
      <c r="Q227" s="395"/>
      <c r="R227" s="395"/>
      <c r="S227" s="128" t="s">
        <v>203</v>
      </c>
      <c r="T227" s="472"/>
      <c r="U227" s="473"/>
      <c r="V227" s="473"/>
      <c r="W227" s="473"/>
      <c r="X227" s="473"/>
      <c r="Y227" s="473"/>
      <c r="Z227" s="473"/>
      <c r="AA227" s="473"/>
      <c r="AB227" s="473"/>
      <c r="AC227" s="473"/>
      <c r="AD227" s="473"/>
      <c r="AE227" s="473"/>
      <c r="AF227" s="473"/>
      <c r="AG227" s="473"/>
      <c r="AH227" s="473"/>
      <c r="AI227" s="474"/>
    </row>
    <row r="228" spans="2:35" s="1" customFormat="1" ht="21" customHeight="1" x14ac:dyDescent="0.2">
      <c r="B228" s="125"/>
      <c r="C228" s="381" t="s">
        <v>232</v>
      </c>
      <c r="D228" s="94"/>
      <c r="E228" s="94"/>
      <c r="F228" s="94"/>
      <c r="G228" s="94"/>
      <c r="H228" s="94"/>
      <c r="I228" s="94"/>
      <c r="J228" s="94"/>
      <c r="K228" s="263"/>
      <c r="L228" s="394"/>
      <c r="M228" s="395"/>
      <c r="N228" s="395"/>
      <c r="O228" s="460" t="s">
        <v>203</v>
      </c>
      <c r="P228" s="466"/>
      <c r="Q228" s="395"/>
      <c r="R228" s="395"/>
      <c r="S228" s="128" t="s">
        <v>203</v>
      </c>
      <c r="T228" s="472"/>
      <c r="U228" s="473"/>
      <c r="V228" s="473"/>
      <c r="W228" s="473"/>
      <c r="X228" s="473"/>
      <c r="Y228" s="473"/>
      <c r="Z228" s="473"/>
      <c r="AA228" s="473"/>
      <c r="AB228" s="473"/>
      <c r="AC228" s="473"/>
      <c r="AD228" s="473"/>
      <c r="AE228" s="473"/>
      <c r="AF228" s="473"/>
      <c r="AG228" s="473"/>
      <c r="AH228" s="473"/>
      <c r="AI228" s="474"/>
    </row>
    <row r="229" spans="2:35" s="1" customFormat="1" ht="33" customHeight="1" x14ac:dyDescent="0.2">
      <c r="B229" s="125"/>
      <c r="C229" s="296" t="s">
        <v>226</v>
      </c>
      <c r="D229" s="297"/>
      <c r="E229" s="297"/>
      <c r="F229" s="297"/>
      <c r="G229" s="297"/>
      <c r="H229" s="297"/>
      <c r="I229" s="297"/>
      <c r="J229" s="297"/>
      <c r="K229" s="316"/>
      <c r="L229" s="48" t="s">
        <v>168</v>
      </c>
      <c r="M229" s="49"/>
      <c r="N229" s="49"/>
      <c r="O229" s="50"/>
      <c r="P229" s="465" t="s">
        <v>200</v>
      </c>
      <c r="Q229" s="49"/>
      <c r="R229" s="49"/>
      <c r="S229" s="416"/>
      <c r="T229" s="472"/>
      <c r="U229" s="473"/>
      <c r="V229" s="473"/>
      <c r="W229" s="473"/>
      <c r="X229" s="473"/>
      <c r="Y229" s="473"/>
      <c r="Z229" s="473"/>
      <c r="AA229" s="473"/>
      <c r="AB229" s="473"/>
      <c r="AC229" s="473"/>
      <c r="AD229" s="473"/>
      <c r="AE229" s="473"/>
      <c r="AF229" s="473"/>
      <c r="AG229" s="473"/>
      <c r="AH229" s="473"/>
      <c r="AI229" s="474"/>
    </row>
    <row r="230" spans="2:35" s="1" customFormat="1" ht="21" customHeight="1" x14ac:dyDescent="0.2">
      <c r="B230" s="125"/>
      <c r="C230" s="415"/>
      <c r="D230" s="461" t="s">
        <v>227</v>
      </c>
      <c r="E230" s="462"/>
      <c r="F230" s="462"/>
      <c r="G230" s="462"/>
      <c r="H230" s="462"/>
      <c r="I230" s="462"/>
      <c r="J230" s="462"/>
      <c r="K230" s="463"/>
      <c r="L230" s="394"/>
      <c r="M230" s="395"/>
      <c r="N230" s="395"/>
      <c r="O230" s="460" t="s">
        <v>203</v>
      </c>
      <c r="P230" s="466"/>
      <c r="Q230" s="395"/>
      <c r="R230" s="395"/>
      <c r="S230" s="128" t="s">
        <v>203</v>
      </c>
      <c r="T230" s="472"/>
      <c r="U230" s="473"/>
      <c r="V230" s="473"/>
      <c r="W230" s="473"/>
      <c r="X230" s="473"/>
      <c r="Y230" s="473"/>
      <c r="Z230" s="473"/>
      <c r="AA230" s="473"/>
      <c r="AB230" s="473"/>
      <c r="AC230" s="473"/>
      <c r="AD230" s="473"/>
      <c r="AE230" s="473"/>
      <c r="AF230" s="473"/>
      <c r="AG230" s="473"/>
      <c r="AH230" s="473"/>
      <c r="AI230" s="474"/>
    </row>
    <row r="231" spans="2:35" s="1" customFormat="1" ht="21" customHeight="1" x14ac:dyDescent="0.2">
      <c r="B231" s="125"/>
      <c r="C231" s="415"/>
      <c r="D231" s="461" t="s">
        <v>228</v>
      </c>
      <c r="E231" s="462"/>
      <c r="F231" s="462"/>
      <c r="G231" s="462"/>
      <c r="H231" s="462"/>
      <c r="I231" s="462"/>
      <c r="J231" s="462"/>
      <c r="K231" s="463"/>
      <c r="L231" s="394"/>
      <c r="M231" s="395"/>
      <c r="N231" s="395"/>
      <c r="O231" s="460" t="s">
        <v>203</v>
      </c>
      <c r="P231" s="466"/>
      <c r="Q231" s="395"/>
      <c r="R231" s="395"/>
      <c r="S231" s="128" t="s">
        <v>203</v>
      </c>
      <c r="T231" s="472"/>
      <c r="U231" s="473"/>
      <c r="V231" s="473"/>
      <c r="W231" s="473"/>
      <c r="X231" s="473"/>
      <c r="Y231" s="473"/>
      <c r="Z231" s="473"/>
      <c r="AA231" s="473"/>
      <c r="AB231" s="473"/>
      <c r="AC231" s="473"/>
      <c r="AD231" s="473"/>
      <c r="AE231" s="473"/>
      <c r="AF231" s="473"/>
      <c r="AG231" s="473"/>
      <c r="AH231" s="473"/>
      <c r="AI231" s="474"/>
    </row>
    <row r="232" spans="2:35" s="1" customFormat="1" ht="21" customHeight="1" x14ac:dyDescent="0.2">
      <c r="B232" s="125"/>
      <c r="C232" s="415"/>
      <c r="D232" s="461" t="s">
        <v>229</v>
      </c>
      <c r="E232" s="462"/>
      <c r="F232" s="462"/>
      <c r="G232" s="462"/>
      <c r="H232" s="462"/>
      <c r="I232" s="462"/>
      <c r="J232" s="462"/>
      <c r="K232" s="463"/>
      <c r="L232" s="394"/>
      <c r="M232" s="395"/>
      <c r="N232" s="395"/>
      <c r="O232" s="460" t="s">
        <v>203</v>
      </c>
      <c r="P232" s="466"/>
      <c r="Q232" s="395"/>
      <c r="R232" s="395"/>
      <c r="S232" s="128" t="s">
        <v>203</v>
      </c>
      <c r="T232" s="472"/>
      <c r="U232" s="473"/>
      <c r="V232" s="473"/>
      <c r="W232" s="473"/>
      <c r="X232" s="473"/>
      <c r="Y232" s="473"/>
      <c r="Z232" s="473"/>
      <c r="AA232" s="473"/>
      <c r="AB232" s="473"/>
      <c r="AC232" s="473"/>
      <c r="AD232" s="473"/>
      <c r="AE232" s="473"/>
      <c r="AF232" s="473"/>
      <c r="AG232" s="473"/>
      <c r="AH232" s="473"/>
      <c r="AI232" s="474"/>
    </row>
    <row r="233" spans="2:35" s="1" customFormat="1" ht="21" customHeight="1" x14ac:dyDescent="0.2">
      <c r="B233" s="125"/>
      <c r="C233" s="415"/>
      <c r="D233" s="461" t="s">
        <v>230</v>
      </c>
      <c r="E233" s="462"/>
      <c r="F233" s="462"/>
      <c r="G233" s="462"/>
      <c r="H233" s="462"/>
      <c r="I233" s="462"/>
      <c r="J233" s="462"/>
      <c r="K233" s="463"/>
      <c r="L233" s="394"/>
      <c r="M233" s="395"/>
      <c r="N233" s="395"/>
      <c r="O233" s="460" t="s">
        <v>203</v>
      </c>
      <c r="P233" s="466"/>
      <c r="Q233" s="395"/>
      <c r="R233" s="395"/>
      <c r="S233" s="128" t="s">
        <v>203</v>
      </c>
      <c r="T233" s="472"/>
      <c r="U233" s="473"/>
      <c r="V233" s="473"/>
      <c r="W233" s="473"/>
      <c r="X233" s="473"/>
      <c r="Y233" s="473"/>
      <c r="Z233" s="473"/>
      <c r="AA233" s="473"/>
      <c r="AB233" s="473"/>
      <c r="AC233" s="473"/>
      <c r="AD233" s="473"/>
      <c r="AE233" s="473"/>
      <c r="AF233" s="473"/>
      <c r="AG233" s="473"/>
      <c r="AH233" s="473"/>
      <c r="AI233" s="474"/>
    </row>
    <row r="234" spans="2:35" s="1" customFormat="1" ht="21" customHeight="1" x14ac:dyDescent="0.2">
      <c r="B234" s="125"/>
      <c r="C234" s="99"/>
      <c r="D234" s="461" t="s">
        <v>231</v>
      </c>
      <c r="E234" s="462"/>
      <c r="F234" s="462"/>
      <c r="G234" s="462"/>
      <c r="H234" s="462"/>
      <c r="I234" s="462"/>
      <c r="J234" s="462"/>
      <c r="K234" s="463"/>
      <c r="L234" s="394"/>
      <c r="M234" s="395"/>
      <c r="N234" s="395"/>
      <c r="O234" s="460" t="s">
        <v>203</v>
      </c>
      <c r="P234" s="466"/>
      <c r="Q234" s="395"/>
      <c r="R234" s="395"/>
      <c r="S234" s="128" t="s">
        <v>203</v>
      </c>
      <c r="T234" s="475"/>
      <c r="U234" s="476"/>
      <c r="V234" s="476"/>
      <c r="W234" s="476"/>
      <c r="X234" s="476"/>
      <c r="Y234" s="476"/>
      <c r="Z234" s="476"/>
      <c r="AA234" s="476"/>
      <c r="AB234" s="476"/>
      <c r="AC234" s="476"/>
      <c r="AD234" s="476"/>
      <c r="AE234" s="476"/>
      <c r="AF234" s="476"/>
      <c r="AG234" s="476"/>
      <c r="AH234" s="476"/>
      <c r="AI234" s="477"/>
    </row>
    <row r="235" spans="2:35" s="1" customFormat="1" ht="21" customHeight="1" thickBot="1" x14ac:dyDescent="0.25">
      <c r="B235" s="478"/>
      <c r="C235" s="479" t="s">
        <v>233</v>
      </c>
      <c r="D235" s="480"/>
      <c r="E235" s="480"/>
      <c r="F235" s="480"/>
      <c r="G235" s="480"/>
      <c r="H235" s="480"/>
      <c r="I235" s="480"/>
      <c r="J235" s="480"/>
      <c r="K235" s="480"/>
      <c r="L235" s="480"/>
      <c r="M235" s="480"/>
      <c r="N235" s="480"/>
      <c r="O235" s="480"/>
      <c r="P235" s="481"/>
      <c r="Q235" s="481"/>
      <c r="R235" s="481"/>
      <c r="S235" s="481"/>
      <c r="T235" s="480"/>
      <c r="U235" s="481"/>
      <c r="V235" s="481"/>
      <c r="W235" s="481"/>
      <c r="X235" s="481"/>
      <c r="Y235" s="480"/>
      <c r="Z235" s="481"/>
      <c r="AA235" s="481"/>
      <c r="AB235" s="481"/>
      <c r="AC235" s="481"/>
      <c r="AD235" s="480"/>
      <c r="AE235" s="482"/>
      <c r="AF235" s="482"/>
      <c r="AG235" s="482"/>
      <c r="AH235" s="482"/>
      <c r="AI235" s="483"/>
    </row>
    <row r="236" spans="2:35" s="1" customFormat="1" ht="21" customHeight="1" thickBot="1" x14ac:dyDescent="0.25">
      <c r="B236" s="112" t="s">
        <v>234</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72" t="s">
        <v>14</v>
      </c>
      <c r="AC236" s="484"/>
      <c r="AD236" s="174" t="s">
        <v>15</v>
      </c>
      <c r="AE236" s="175" t="s">
        <v>29</v>
      </c>
      <c r="AF236" s="175"/>
      <c r="AG236" s="175"/>
      <c r="AH236" s="175"/>
      <c r="AI236" s="281"/>
    </row>
    <row r="237" spans="2:35" s="1" customFormat="1" ht="21" customHeight="1" x14ac:dyDescent="0.2">
      <c r="B237" s="29" t="s">
        <v>235</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50"/>
    </row>
    <row r="238" spans="2:35" s="1" customFormat="1" ht="20.25" customHeight="1" x14ac:dyDescent="0.2">
      <c r="B238" s="125"/>
      <c r="C238" s="485" t="s">
        <v>236</v>
      </c>
      <c r="D238" s="486"/>
      <c r="E238" s="486"/>
      <c r="F238" s="486"/>
      <c r="G238" s="486"/>
      <c r="H238" s="374"/>
      <c r="I238" s="374"/>
      <c r="J238" s="374"/>
      <c r="K238" s="374"/>
      <c r="L238" s="374"/>
      <c r="M238" s="374"/>
      <c r="N238" s="374"/>
      <c r="O238" s="374"/>
      <c r="P238" s="374"/>
      <c r="Q238" s="374"/>
      <c r="R238" s="374"/>
      <c r="S238" s="374"/>
      <c r="T238" s="374"/>
      <c r="U238" s="374"/>
      <c r="V238" s="374"/>
      <c r="W238" s="374"/>
      <c r="X238" s="374"/>
      <c r="Y238" s="374"/>
      <c r="Z238" s="374"/>
      <c r="AA238" s="374"/>
      <c r="AB238" s="371"/>
      <c r="AC238" s="371"/>
      <c r="AD238" s="371"/>
      <c r="AE238" s="371"/>
      <c r="AF238" s="371"/>
      <c r="AG238" s="371"/>
      <c r="AH238" s="371"/>
      <c r="AI238" s="487"/>
    </row>
    <row r="239" spans="2:35" s="1" customFormat="1" ht="63" customHeight="1" x14ac:dyDescent="0.2">
      <c r="B239" s="125"/>
      <c r="C239" s="488"/>
      <c r="D239" s="489" t="s">
        <v>237</v>
      </c>
      <c r="E239" s="490"/>
      <c r="F239" s="490"/>
      <c r="G239" s="491"/>
      <c r="H239" s="492"/>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4"/>
    </row>
    <row r="240" spans="2:35" s="1" customFormat="1" ht="21" customHeight="1" x14ac:dyDescent="0.2">
      <c r="B240" s="125"/>
      <c r="C240" s="93" t="s">
        <v>238</v>
      </c>
      <c r="D240" s="94"/>
      <c r="E240" s="94"/>
      <c r="F240" s="94"/>
      <c r="G240" s="94"/>
      <c r="H240" s="94"/>
      <c r="I240" s="94"/>
      <c r="J240" s="94"/>
      <c r="K240" s="94"/>
      <c r="L240" s="94"/>
      <c r="M240" s="94"/>
      <c r="N240" s="94"/>
      <c r="O240" s="94"/>
      <c r="P240" s="94"/>
      <c r="Q240" s="94"/>
      <c r="R240" s="94"/>
      <c r="S240" s="94"/>
      <c r="T240" s="94"/>
      <c r="U240" s="101"/>
      <c r="V240" s="101"/>
      <c r="W240" s="94"/>
      <c r="X240" s="94"/>
      <c r="Y240" s="94"/>
      <c r="Z240" s="94"/>
      <c r="AA240" s="94"/>
      <c r="AB240" s="101"/>
      <c r="AC240" s="101"/>
      <c r="AD240" s="101"/>
      <c r="AE240" s="101"/>
      <c r="AF240" s="101"/>
      <c r="AG240" s="101"/>
      <c r="AH240" s="101"/>
      <c r="AI240" s="495"/>
    </row>
    <row r="241" spans="1:36" s="1" customFormat="1" ht="21" customHeight="1" x14ac:dyDescent="0.2">
      <c r="B241" s="125"/>
      <c r="C241" s="414"/>
      <c r="D241" s="361" t="s">
        <v>239</v>
      </c>
      <c r="E241" s="362"/>
      <c r="F241" s="362"/>
      <c r="G241" s="362"/>
      <c r="H241" s="362"/>
      <c r="I241" s="362"/>
      <c r="J241" s="362"/>
      <c r="K241" s="362"/>
      <c r="L241" s="496"/>
      <c r="M241" s="496"/>
      <c r="N241" s="496"/>
      <c r="O241" s="497"/>
      <c r="P241" s="497"/>
      <c r="Q241" s="498"/>
      <c r="R241" s="499"/>
      <c r="S241" s="500"/>
      <c r="T241" s="500"/>
      <c r="U241" s="500"/>
      <c r="V241" s="500"/>
      <c r="W241" s="501" t="s">
        <v>203</v>
      </c>
      <c r="X241" s="502"/>
      <c r="Y241" s="503"/>
      <c r="Z241" s="16"/>
      <c r="AA241" s="16"/>
      <c r="AB241" s="503"/>
      <c r="AC241" s="16"/>
      <c r="AD241" s="16"/>
      <c r="AE241" s="16"/>
      <c r="AF241" s="503"/>
      <c r="AG241" s="16"/>
      <c r="AH241" s="16"/>
      <c r="AI241" s="504"/>
    </row>
    <row r="242" spans="1:36" s="1" customFormat="1" ht="20.25" customHeight="1" x14ac:dyDescent="0.2">
      <c r="B242" s="125"/>
      <c r="C242" s="414"/>
      <c r="D242" s="55" t="s">
        <v>240</v>
      </c>
      <c r="E242" s="56"/>
      <c r="F242" s="56"/>
      <c r="G242" s="56"/>
      <c r="H242" s="56"/>
      <c r="I242" s="56"/>
      <c r="J242" s="56"/>
      <c r="K242" s="56"/>
      <c r="L242" s="12" t="s">
        <v>241</v>
      </c>
      <c r="M242" s="13"/>
      <c r="N242" s="13"/>
      <c r="O242" s="13"/>
      <c r="P242" s="13"/>
      <c r="Q242" s="14"/>
      <c r="R242" s="12" t="s">
        <v>242</v>
      </c>
      <c r="S242" s="13"/>
      <c r="T242" s="13"/>
      <c r="U242" s="13"/>
      <c r="V242" s="13"/>
      <c r="W242" s="14"/>
      <c r="X242" s="12" t="s">
        <v>243</v>
      </c>
      <c r="Y242" s="13"/>
      <c r="Z242" s="13"/>
      <c r="AA242" s="13"/>
      <c r="AB242" s="13"/>
      <c r="AC242" s="14"/>
      <c r="AD242" s="12" t="s">
        <v>244</v>
      </c>
      <c r="AE242" s="13"/>
      <c r="AF242" s="13"/>
      <c r="AG242" s="13"/>
      <c r="AH242" s="13"/>
      <c r="AI242" s="315"/>
    </row>
    <row r="243" spans="1:36" s="1" customFormat="1" ht="21" customHeight="1" x14ac:dyDescent="0.2">
      <c r="B243" s="125"/>
      <c r="C243" s="415"/>
      <c r="D243" s="62"/>
      <c r="E243" s="63"/>
      <c r="F243" s="63"/>
      <c r="G243" s="63"/>
      <c r="H243" s="63"/>
      <c r="I243" s="63"/>
      <c r="J243" s="63"/>
      <c r="K243" s="63"/>
      <c r="L243" s="499"/>
      <c r="M243" s="500"/>
      <c r="N243" s="500"/>
      <c r="O243" s="500"/>
      <c r="P243" s="500"/>
      <c r="Q243" s="501" t="s">
        <v>203</v>
      </c>
      <c r="R243" s="499"/>
      <c r="S243" s="500"/>
      <c r="T243" s="500"/>
      <c r="U243" s="500"/>
      <c r="V243" s="500"/>
      <c r="W243" s="501" t="s">
        <v>203</v>
      </c>
      <c r="X243" s="499"/>
      <c r="Y243" s="500"/>
      <c r="Z243" s="500"/>
      <c r="AA243" s="500"/>
      <c r="AB243" s="500"/>
      <c r="AC243" s="501" t="s">
        <v>203</v>
      </c>
      <c r="AD243" s="499"/>
      <c r="AE243" s="500"/>
      <c r="AF243" s="500"/>
      <c r="AG243" s="500"/>
      <c r="AH243" s="500"/>
      <c r="AI243" s="504" t="s">
        <v>203</v>
      </c>
    </row>
    <row r="244" spans="1:36" s="1" customFormat="1" ht="21" customHeight="1" x14ac:dyDescent="0.2">
      <c r="B244" s="125"/>
      <c r="C244" s="73"/>
      <c r="D244" s="505" t="s">
        <v>245</v>
      </c>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506" t="s">
        <v>14</v>
      </c>
      <c r="AC244" s="507"/>
      <c r="AD244" s="508" t="s">
        <v>15</v>
      </c>
      <c r="AE244" s="509" t="s">
        <v>29</v>
      </c>
      <c r="AF244" s="509"/>
      <c r="AG244" s="509"/>
      <c r="AH244" s="509"/>
      <c r="AI244" s="510"/>
    </row>
    <row r="245" spans="1:36" s="1" customFormat="1" ht="21" customHeight="1" x14ac:dyDescent="0.2">
      <c r="B245" s="125"/>
      <c r="C245" s="415" t="s">
        <v>246</v>
      </c>
      <c r="D245" s="269"/>
      <c r="E245" s="269"/>
      <c r="F245" s="269"/>
      <c r="G245" s="269"/>
      <c r="H245" s="269"/>
      <c r="I245" s="269"/>
      <c r="J245" s="269"/>
      <c r="K245" s="269"/>
      <c r="L245" s="269"/>
      <c r="M245" s="269"/>
      <c r="N245" s="269"/>
      <c r="O245" s="269"/>
      <c r="P245" s="269"/>
      <c r="Q245" s="269"/>
      <c r="R245" s="269"/>
      <c r="S245" s="269"/>
      <c r="T245" s="269"/>
      <c r="U245" s="446"/>
      <c r="V245" s="446"/>
      <c r="W245" s="269"/>
      <c r="X245" s="269"/>
      <c r="Y245" s="269"/>
      <c r="Z245" s="269"/>
      <c r="AA245" s="269"/>
      <c r="AB245" s="446"/>
      <c r="AC245" s="446"/>
      <c r="AD245" s="446"/>
      <c r="AE245" s="446"/>
      <c r="AF245" s="446"/>
      <c r="AG245" s="446"/>
      <c r="AH245" s="446"/>
      <c r="AI245" s="511"/>
    </row>
    <row r="246" spans="1:36" s="1" customFormat="1" ht="21" customHeight="1" x14ac:dyDescent="0.2">
      <c r="B246" s="125"/>
      <c r="C246" s="414"/>
      <c r="D246" s="361" t="s">
        <v>247</v>
      </c>
      <c r="E246" s="362"/>
      <c r="F246" s="362"/>
      <c r="G246" s="362"/>
      <c r="H246" s="362"/>
      <c r="I246" s="362"/>
      <c r="J246" s="362"/>
      <c r="K246" s="362"/>
      <c r="L246" s="496"/>
      <c r="M246" s="496"/>
      <c r="N246" s="496"/>
      <c r="O246" s="512"/>
      <c r="P246" s="512"/>
      <c r="Q246" s="513"/>
      <c r="R246" s="499"/>
      <c r="S246" s="500"/>
      <c r="T246" s="500"/>
      <c r="U246" s="500"/>
      <c r="V246" s="500"/>
      <c r="W246" s="501" t="s">
        <v>203</v>
      </c>
      <c r="X246" s="502"/>
      <c r="Y246" s="503"/>
      <c r="Z246" s="16"/>
      <c r="AA246" s="16"/>
      <c r="AB246" s="503"/>
      <c r="AC246" s="16"/>
      <c r="AD246" s="16"/>
      <c r="AE246" s="16"/>
      <c r="AF246" s="503"/>
      <c r="AG246" s="16"/>
      <c r="AH246" s="16"/>
      <c r="AI246" s="504"/>
    </row>
    <row r="247" spans="1:36" s="1" customFormat="1" ht="21" customHeight="1" x14ac:dyDescent="0.2">
      <c r="B247" s="125"/>
      <c r="C247" s="414"/>
      <c r="D247" s="361" t="s">
        <v>248</v>
      </c>
      <c r="E247" s="362"/>
      <c r="F247" s="362"/>
      <c r="G247" s="362"/>
      <c r="H247" s="362"/>
      <c r="I247" s="362"/>
      <c r="J247" s="362"/>
      <c r="K247" s="362"/>
      <c r="L247" s="496"/>
      <c r="M247" s="496"/>
      <c r="N247" s="496"/>
      <c r="O247" s="512"/>
      <c r="P247" s="512"/>
      <c r="Q247" s="513"/>
      <c r="R247" s="499"/>
      <c r="S247" s="500"/>
      <c r="T247" s="500"/>
      <c r="U247" s="500"/>
      <c r="V247" s="500"/>
      <c r="W247" s="501" t="s">
        <v>203</v>
      </c>
      <c r="X247" s="502"/>
      <c r="Y247" s="503"/>
      <c r="Z247" s="16"/>
      <c r="AA247" s="16"/>
      <c r="AB247" s="503"/>
      <c r="AC247" s="16"/>
      <c r="AD247" s="16"/>
      <c r="AE247" s="16"/>
      <c r="AF247" s="503"/>
      <c r="AG247" s="16"/>
      <c r="AH247" s="16"/>
      <c r="AI247" s="504"/>
    </row>
    <row r="248" spans="1:36" s="1" customFormat="1" ht="21" customHeight="1" x14ac:dyDescent="0.2">
      <c r="B248" s="125"/>
      <c r="C248" s="414"/>
      <c r="D248" s="361" t="s">
        <v>249</v>
      </c>
      <c r="E248" s="362"/>
      <c r="F248" s="362"/>
      <c r="G248" s="362"/>
      <c r="H248" s="362"/>
      <c r="I248" s="362"/>
      <c r="J248" s="362"/>
      <c r="K248" s="362"/>
      <c r="L248" s="496"/>
      <c r="M248" s="496"/>
      <c r="N248" s="496"/>
      <c r="O248" s="512"/>
      <c r="P248" s="512"/>
      <c r="Q248" s="513"/>
      <c r="R248" s="499"/>
      <c r="S248" s="500"/>
      <c r="T248" s="500"/>
      <c r="U248" s="500"/>
      <c r="V248" s="500"/>
      <c r="W248" s="501" t="s">
        <v>203</v>
      </c>
      <c r="X248" s="502"/>
      <c r="Y248" s="503"/>
      <c r="Z248" s="16"/>
      <c r="AA248" s="16"/>
      <c r="AB248" s="503"/>
      <c r="AC248" s="16"/>
      <c r="AD248" s="16"/>
      <c r="AE248" s="16"/>
      <c r="AF248" s="503"/>
      <c r="AG248" s="16"/>
      <c r="AH248" s="16"/>
      <c r="AI248" s="504"/>
    </row>
    <row r="249" spans="1:36" s="1" customFormat="1" ht="35.25" customHeight="1" thickBot="1" x14ac:dyDescent="0.25">
      <c r="B249" s="134"/>
      <c r="C249" s="514"/>
      <c r="D249" s="515" t="s">
        <v>250</v>
      </c>
      <c r="E249" s="516"/>
      <c r="F249" s="516"/>
      <c r="G249" s="516"/>
      <c r="H249" s="516"/>
      <c r="I249" s="516"/>
      <c r="J249" s="516"/>
      <c r="K249" s="516"/>
      <c r="L249" s="516"/>
      <c r="M249" s="516"/>
      <c r="N249" s="516"/>
      <c r="O249" s="516"/>
      <c r="P249" s="516"/>
      <c r="Q249" s="517"/>
      <c r="R249" s="518"/>
      <c r="S249" s="519"/>
      <c r="T249" s="519"/>
      <c r="U249" s="519"/>
      <c r="V249" s="519"/>
      <c r="W249" s="520" t="s">
        <v>203</v>
      </c>
      <c r="X249" s="521"/>
      <c r="Y249" s="522"/>
      <c r="Z249" s="523"/>
      <c r="AA249" s="523"/>
      <c r="AB249" s="522"/>
      <c r="AC249" s="523"/>
      <c r="AD249" s="523"/>
      <c r="AE249" s="523"/>
      <c r="AF249" s="522"/>
      <c r="AG249" s="523"/>
      <c r="AH249" s="523"/>
      <c r="AI249" s="524"/>
    </row>
    <row r="250" spans="1:36" ht="21" customHeight="1" x14ac:dyDescent="0.2">
      <c r="K250" s="526"/>
      <c r="L250" s="527"/>
      <c r="M250" s="526"/>
    </row>
    <row r="251" spans="1:36" ht="21" customHeight="1" thickBot="1" x14ac:dyDescent="0.25">
      <c r="A251" s="528"/>
      <c r="B251" s="529" t="s">
        <v>251</v>
      </c>
      <c r="AJ251" s="528"/>
    </row>
    <row r="252" spans="1:36" ht="21" customHeight="1" x14ac:dyDescent="0.2">
      <c r="B252" s="530" t="s">
        <v>252</v>
      </c>
      <c r="C252" s="531"/>
      <c r="D252" s="531"/>
      <c r="E252" s="531"/>
      <c r="F252" s="531"/>
      <c r="G252" s="531"/>
      <c r="H252" s="531"/>
      <c r="I252" s="531"/>
      <c r="J252" s="531"/>
      <c r="K252" s="531"/>
      <c r="L252" s="531"/>
      <c r="M252" s="531"/>
      <c r="N252" s="531"/>
      <c r="O252" s="531"/>
      <c r="P252" s="531"/>
      <c r="Q252" s="531"/>
      <c r="R252" s="531"/>
      <c r="S252" s="531"/>
      <c r="T252" s="531"/>
      <c r="U252" s="531"/>
      <c r="V252" s="531"/>
      <c r="W252" s="531"/>
      <c r="X252" s="531"/>
      <c r="Y252" s="531"/>
      <c r="Z252" s="531"/>
      <c r="AA252" s="531"/>
      <c r="AB252" s="531"/>
      <c r="AC252" s="531"/>
      <c r="AD252" s="531"/>
      <c r="AE252" s="531"/>
      <c r="AF252" s="531"/>
      <c r="AG252" s="531"/>
      <c r="AH252" s="531"/>
      <c r="AI252" s="532"/>
    </row>
    <row r="253" spans="1:36" ht="63" customHeight="1" thickBot="1" x14ac:dyDescent="0.25">
      <c r="B253" s="533"/>
      <c r="C253" s="534"/>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5"/>
      <c r="AA253" s="535"/>
      <c r="AB253" s="535"/>
      <c r="AC253" s="535"/>
      <c r="AD253" s="535"/>
      <c r="AE253" s="535"/>
      <c r="AF253" s="535"/>
      <c r="AG253" s="535"/>
      <c r="AH253" s="535"/>
      <c r="AI253" s="536"/>
    </row>
    <row r="254" spans="1:36" ht="21" customHeight="1" x14ac:dyDescent="0.2">
      <c r="B254" s="530" t="s">
        <v>253</v>
      </c>
      <c r="C254" s="537"/>
      <c r="D254" s="537"/>
      <c r="E254" s="537"/>
      <c r="F254" s="537"/>
      <c r="G254" s="537"/>
      <c r="H254" s="537"/>
      <c r="I254" s="537"/>
      <c r="J254" s="537"/>
      <c r="K254" s="537"/>
      <c r="L254" s="537"/>
      <c r="M254" s="537"/>
      <c r="N254" s="537"/>
      <c r="O254" s="537"/>
      <c r="P254" s="537"/>
      <c r="Q254" s="537"/>
      <c r="R254" s="537"/>
      <c r="S254" s="537"/>
      <c r="T254" s="537"/>
      <c r="U254" s="537"/>
      <c r="V254" s="537"/>
      <c r="W254" s="537"/>
      <c r="X254" s="537"/>
      <c r="Y254" s="537"/>
      <c r="Z254" s="537"/>
      <c r="AA254" s="537"/>
      <c r="AB254" s="537"/>
      <c r="AC254" s="537"/>
      <c r="AD254" s="537"/>
      <c r="AE254" s="537"/>
      <c r="AF254" s="537"/>
      <c r="AG254" s="537"/>
      <c r="AH254" s="537"/>
      <c r="AI254" s="538"/>
    </row>
    <row r="255" spans="1:36" ht="21" customHeight="1" x14ac:dyDescent="0.2">
      <c r="B255" s="539"/>
      <c r="C255" s="540" t="s">
        <v>254</v>
      </c>
      <c r="D255" s="541"/>
      <c r="E255" s="541"/>
      <c r="F255" s="541"/>
      <c r="G255" s="541"/>
      <c r="H255" s="541"/>
      <c r="I255" s="541"/>
      <c r="J255" s="541"/>
      <c r="K255" s="541"/>
      <c r="L255" s="541"/>
      <c r="M255" s="541"/>
      <c r="N255" s="541"/>
      <c r="O255" s="541"/>
      <c r="P255" s="541"/>
      <c r="Q255" s="541"/>
      <c r="R255" s="541"/>
      <c r="S255" s="541"/>
      <c r="T255" s="541"/>
      <c r="U255" s="541"/>
      <c r="V255" s="541"/>
      <c r="W255" s="541"/>
      <c r="X255" s="541"/>
      <c r="Y255" s="541"/>
      <c r="Z255" s="541"/>
      <c r="AA255" s="541"/>
      <c r="AB255" s="541"/>
      <c r="AC255" s="541"/>
      <c r="AD255" s="541"/>
      <c r="AE255" s="541"/>
      <c r="AF255" s="541"/>
      <c r="AG255" s="541"/>
      <c r="AH255" s="541"/>
      <c r="AI255" s="542"/>
    </row>
    <row r="256" spans="1:36" ht="21" customHeight="1" x14ac:dyDescent="0.2">
      <c r="B256" s="539"/>
      <c r="C256" s="543"/>
      <c r="D256" s="544" t="s">
        <v>255</v>
      </c>
      <c r="E256" s="545"/>
      <c r="F256" s="545"/>
      <c r="G256" s="545"/>
      <c r="H256" s="545"/>
      <c r="I256" s="545"/>
      <c r="J256" s="545"/>
      <c r="K256" s="545"/>
      <c r="L256" s="545"/>
      <c r="M256" s="545"/>
      <c r="N256" s="545"/>
      <c r="O256" s="545"/>
      <c r="P256" s="545"/>
      <c r="Q256" s="545"/>
      <c r="R256" s="545"/>
      <c r="S256" s="545"/>
      <c r="T256" s="545"/>
      <c r="U256" s="545"/>
      <c r="V256" s="545"/>
      <c r="W256" s="545"/>
      <c r="X256" s="545"/>
      <c r="Y256" s="545"/>
      <c r="Z256" s="545"/>
      <c r="AA256" s="545"/>
      <c r="AB256" s="546" t="s">
        <v>14</v>
      </c>
      <c r="AC256" s="547"/>
      <c r="AD256" s="548" t="s">
        <v>15</v>
      </c>
      <c r="AE256" s="549" t="s">
        <v>29</v>
      </c>
      <c r="AF256" s="549"/>
      <c r="AG256" s="549"/>
      <c r="AH256" s="549"/>
      <c r="AI256" s="550"/>
    </row>
    <row r="257" spans="2:35" ht="21" customHeight="1" x14ac:dyDescent="0.2">
      <c r="B257" s="539"/>
      <c r="C257" s="543"/>
      <c r="D257" s="544" t="s">
        <v>256</v>
      </c>
      <c r="E257" s="545"/>
      <c r="F257" s="545"/>
      <c r="G257" s="545"/>
      <c r="H257" s="545"/>
      <c r="I257" s="545"/>
      <c r="J257" s="545"/>
      <c r="K257" s="545"/>
      <c r="L257" s="545"/>
      <c r="M257" s="545"/>
      <c r="N257" s="545"/>
      <c r="O257" s="545"/>
      <c r="P257" s="545"/>
      <c r="Q257" s="545"/>
      <c r="R257" s="545"/>
      <c r="S257" s="545"/>
      <c r="T257" s="545"/>
      <c r="U257" s="545"/>
      <c r="V257" s="545"/>
      <c r="W257" s="545"/>
      <c r="X257" s="545"/>
      <c r="Y257" s="545"/>
      <c r="Z257" s="545"/>
      <c r="AA257" s="545"/>
      <c r="AB257" s="546" t="s">
        <v>14</v>
      </c>
      <c r="AC257" s="547"/>
      <c r="AD257" s="548" t="s">
        <v>15</v>
      </c>
      <c r="AE257" s="549" t="s">
        <v>29</v>
      </c>
      <c r="AF257" s="549"/>
      <c r="AG257" s="549"/>
      <c r="AH257" s="549"/>
      <c r="AI257" s="550"/>
    </row>
    <row r="258" spans="2:35" ht="20.25" customHeight="1" x14ac:dyDescent="0.2">
      <c r="B258" s="539"/>
      <c r="C258" s="551"/>
      <c r="D258" s="552" t="s">
        <v>257</v>
      </c>
      <c r="E258" s="553"/>
      <c r="F258" s="553"/>
      <c r="G258" s="553"/>
      <c r="H258" s="553"/>
      <c r="I258" s="553"/>
      <c r="J258" s="553"/>
      <c r="K258" s="553"/>
      <c r="L258" s="553"/>
      <c r="M258" s="553"/>
      <c r="N258" s="553"/>
      <c r="O258" s="553"/>
      <c r="P258" s="553"/>
      <c r="Q258" s="553"/>
      <c r="R258" s="553"/>
      <c r="S258" s="553"/>
      <c r="T258" s="553"/>
      <c r="U258" s="553"/>
      <c r="V258" s="553"/>
      <c r="W258" s="553"/>
      <c r="X258" s="553"/>
      <c r="Y258" s="553"/>
      <c r="Z258" s="553"/>
      <c r="AA258" s="553"/>
      <c r="AB258" s="553"/>
      <c r="AC258" s="553"/>
      <c r="AD258" s="553"/>
      <c r="AE258" s="553"/>
      <c r="AF258" s="553"/>
      <c r="AG258" s="553"/>
      <c r="AH258" s="553"/>
      <c r="AI258" s="554"/>
    </row>
    <row r="259" spans="2:35" ht="21" customHeight="1" x14ac:dyDescent="0.2">
      <c r="B259" s="539"/>
      <c r="C259" s="543"/>
      <c r="D259" s="555"/>
      <c r="E259" s="556" t="s">
        <v>258</v>
      </c>
      <c r="F259" s="557"/>
      <c r="G259" s="557"/>
      <c r="H259" s="557"/>
      <c r="I259" s="557"/>
      <c r="J259" s="557"/>
      <c r="K259" s="557"/>
      <c r="L259" s="557"/>
      <c r="M259" s="557"/>
      <c r="N259" s="557"/>
      <c r="O259" s="557"/>
      <c r="P259" s="557"/>
      <c r="Q259" s="557"/>
      <c r="R259" s="557"/>
      <c r="S259" s="557"/>
      <c r="T259" s="557"/>
      <c r="U259" s="557"/>
      <c r="V259" s="557"/>
      <c r="W259" s="557"/>
      <c r="X259" s="557"/>
      <c r="Y259" s="557"/>
      <c r="Z259" s="557"/>
      <c r="AA259" s="558"/>
      <c r="AB259" s="546" t="s">
        <v>14</v>
      </c>
      <c r="AC259" s="547"/>
      <c r="AD259" s="548" t="s">
        <v>15</v>
      </c>
      <c r="AE259" s="549" t="s">
        <v>29</v>
      </c>
      <c r="AF259" s="549"/>
      <c r="AG259" s="549"/>
      <c r="AH259" s="549"/>
      <c r="AI259" s="550"/>
    </row>
    <row r="260" spans="2:35" ht="21" customHeight="1" x14ac:dyDescent="0.2">
      <c r="B260" s="539"/>
      <c r="C260" s="543"/>
      <c r="D260" s="559"/>
      <c r="E260" s="556" t="s">
        <v>259</v>
      </c>
      <c r="F260" s="557"/>
      <c r="G260" s="557"/>
      <c r="H260" s="557"/>
      <c r="I260" s="557"/>
      <c r="J260" s="557"/>
      <c r="K260" s="557"/>
      <c r="L260" s="557"/>
      <c r="M260" s="557"/>
      <c r="N260" s="557"/>
      <c r="O260" s="557"/>
      <c r="P260" s="557"/>
      <c r="Q260" s="557"/>
      <c r="R260" s="557"/>
      <c r="S260" s="557"/>
      <c r="T260" s="557"/>
      <c r="U260" s="557"/>
      <c r="V260" s="557"/>
      <c r="W260" s="557"/>
      <c r="X260" s="557"/>
      <c r="Y260" s="557"/>
      <c r="Z260" s="557"/>
      <c r="AA260" s="558"/>
      <c r="AB260" s="546" t="s">
        <v>14</v>
      </c>
      <c r="AC260" s="547"/>
      <c r="AD260" s="548" t="s">
        <v>15</v>
      </c>
      <c r="AE260" s="549" t="s">
        <v>29</v>
      </c>
      <c r="AF260" s="549"/>
      <c r="AG260" s="549"/>
      <c r="AH260" s="549"/>
      <c r="AI260" s="550"/>
    </row>
    <row r="261" spans="2:35" ht="21" customHeight="1" x14ac:dyDescent="0.2">
      <c r="B261" s="539"/>
      <c r="C261" s="543"/>
      <c r="D261" s="559"/>
      <c r="E261" s="556" t="s">
        <v>260</v>
      </c>
      <c r="F261" s="557"/>
      <c r="G261" s="557"/>
      <c r="H261" s="557"/>
      <c r="I261" s="557"/>
      <c r="J261" s="557"/>
      <c r="K261" s="557"/>
      <c r="L261" s="557"/>
      <c r="M261" s="557"/>
      <c r="N261" s="557"/>
      <c r="O261" s="557"/>
      <c r="P261" s="557"/>
      <c r="Q261" s="557"/>
      <c r="R261" s="557"/>
      <c r="S261" s="557"/>
      <c r="T261" s="557"/>
      <c r="U261" s="557"/>
      <c r="V261" s="557"/>
      <c r="W261" s="557"/>
      <c r="X261" s="557"/>
      <c r="Y261" s="557"/>
      <c r="Z261" s="557"/>
      <c r="AA261" s="558"/>
      <c r="AB261" s="546" t="s">
        <v>14</v>
      </c>
      <c r="AC261" s="547"/>
      <c r="AD261" s="548" t="s">
        <v>15</v>
      </c>
      <c r="AE261" s="549" t="s">
        <v>261</v>
      </c>
      <c r="AF261" s="549"/>
      <c r="AG261" s="549"/>
      <c r="AH261" s="549"/>
      <c r="AI261" s="550"/>
    </row>
    <row r="262" spans="2:35" ht="20.25" customHeight="1" x14ac:dyDescent="0.2">
      <c r="B262" s="560"/>
      <c r="C262" s="561"/>
      <c r="D262" s="562"/>
      <c r="E262" s="563" t="s">
        <v>262</v>
      </c>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8"/>
      <c r="AB262" s="546" t="s">
        <v>14</v>
      </c>
      <c r="AC262" s="547"/>
      <c r="AD262" s="548" t="s">
        <v>15</v>
      </c>
      <c r="AE262" s="549" t="s">
        <v>261</v>
      </c>
      <c r="AF262" s="549"/>
      <c r="AG262" s="549"/>
      <c r="AH262" s="549"/>
      <c r="AI262" s="550"/>
    </row>
    <row r="263" spans="2:35" ht="21" customHeight="1" x14ac:dyDescent="0.2">
      <c r="B263" s="560"/>
      <c r="C263" s="561"/>
      <c r="D263" s="544" t="s">
        <v>263</v>
      </c>
      <c r="E263" s="545"/>
      <c r="F263" s="545"/>
      <c r="G263" s="545"/>
      <c r="H263" s="545"/>
      <c r="I263" s="545"/>
      <c r="J263" s="545"/>
      <c r="K263" s="545"/>
      <c r="L263" s="545"/>
      <c r="M263" s="545"/>
      <c r="N263" s="545"/>
      <c r="O263" s="545"/>
      <c r="P263" s="545"/>
      <c r="Q263" s="545"/>
      <c r="R263" s="545"/>
      <c r="S263" s="545"/>
      <c r="T263" s="545"/>
      <c r="U263" s="545"/>
      <c r="V263" s="545"/>
      <c r="W263" s="545"/>
      <c r="X263" s="545"/>
      <c r="Y263" s="545"/>
      <c r="Z263" s="545"/>
      <c r="AA263" s="564"/>
      <c r="AB263" s="546" t="s">
        <v>14</v>
      </c>
      <c r="AC263" s="547"/>
      <c r="AD263" s="548" t="s">
        <v>15</v>
      </c>
      <c r="AE263" s="549" t="s">
        <v>29</v>
      </c>
      <c r="AF263" s="549"/>
      <c r="AG263" s="549"/>
      <c r="AH263" s="549"/>
      <c r="AI263" s="550"/>
    </row>
    <row r="264" spans="2:35" ht="21" customHeight="1" x14ac:dyDescent="0.2">
      <c r="B264" s="560"/>
      <c r="C264" s="561"/>
      <c r="D264" s="545" t="s">
        <v>264</v>
      </c>
      <c r="E264" s="565"/>
      <c r="F264" s="545"/>
      <c r="G264" s="545"/>
      <c r="H264" s="545"/>
      <c r="I264" s="545"/>
      <c r="J264" s="545"/>
      <c r="K264" s="545"/>
      <c r="L264" s="545"/>
      <c r="M264" s="545"/>
      <c r="N264" s="545"/>
      <c r="O264" s="545"/>
      <c r="P264" s="545"/>
      <c r="Q264" s="545"/>
      <c r="R264" s="545"/>
      <c r="S264" s="545"/>
      <c r="T264" s="545"/>
      <c r="U264" s="545"/>
      <c r="V264" s="545"/>
      <c r="W264" s="545"/>
      <c r="X264" s="545"/>
      <c r="Y264" s="545"/>
      <c r="Z264" s="545"/>
      <c r="AA264" s="564"/>
      <c r="AB264" s="546" t="s">
        <v>14</v>
      </c>
      <c r="AC264" s="566"/>
      <c r="AD264" s="548" t="s">
        <v>15</v>
      </c>
      <c r="AE264" s="549" t="s">
        <v>29</v>
      </c>
      <c r="AF264" s="549"/>
      <c r="AG264" s="549"/>
      <c r="AH264" s="549"/>
      <c r="AI264" s="550"/>
    </row>
    <row r="265" spans="2:35" ht="21" customHeight="1" x14ac:dyDescent="0.2">
      <c r="B265" s="560"/>
      <c r="C265" s="561"/>
      <c r="D265" s="544" t="s">
        <v>265</v>
      </c>
      <c r="E265" s="545"/>
      <c r="F265" s="545"/>
      <c r="G265" s="545"/>
      <c r="H265" s="545"/>
      <c r="I265" s="545"/>
      <c r="J265" s="545"/>
      <c r="K265" s="545"/>
      <c r="L265" s="545"/>
      <c r="M265" s="545"/>
      <c r="N265" s="545"/>
      <c r="O265" s="545"/>
      <c r="P265" s="545"/>
      <c r="Q265" s="545"/>
      <c r="R265" s="545"/>
      <c r="S265" s="545"/>
      <c r="T265" s="545"/>
      <c r="U265" s="545"/>
      <c r="V265" s="545"/>
      <c r="W265" s="545"/>
      <c r="X265" s="545"/>
      <c r="Y265" s="545"/>
      <c r="Z265" s="545"/>
      <c r="AA265" s="564"/>
      <c r="AB265" s="546" t="s">
        <v>14</v>
      </c>
      <c r="AC265" s="547"/>
      <c r="AD265" s="548" t="s">
        <v>15</v>
      </c>
      <c r="AE265" s="549" t="s">
        <v>29</v>
      </c>
      <c r="AF265" s="549"/>
      <c r="AG265" s="549"/>
      <c r="AH265" s="549"/>
      <c r="AI265" s="550"/>
    </row>
    <row r="266" spans="2:35" ht="21" customHeight="1" x14ac:dyDescent="0.2">
      <c r="B266" s="560"/>
      <c r="C266" s="561"/>
      <c r="D266" s="544" t="s">
        <v>266</v>
      </c>
      <c r="E266" s="545"/>
      <c r="F266" s="545"/>
      <c r="G266" s="545"/>
      <c r="H266" s="545"/>
      <c r="I266" s="545"/>
      <c r="J266" s="545"/>
      <c r="K266" s="545"/>
      <c r="L266" s="545"/>
      <c r="M266" s="545"/>
      <c r="N266" s="545"/>
      <c r="O266" s="545"/>
      <c r="P266" s="545"/>
      <c r="Q266" s="545"/>
      <c r="R266" s="545"/>
      <c r="S266" s="545"/>
      <c r="T266" s="545"/>
      <c r="U266" s="545"/>
      <c r="V266" s="545"/>
      <c r="W266" s="545"/>
      <c r="X266" s="545"/>
      <c r="Y266" s="545"/>
      <c r="Z266" s="545"/>
      <c r="AA266" s="564"/>
      <c r="AB266" s="546" t="s">
        <v>14</v>
      </c>
      <c r="AC266" s="547"/>
      <c r="AD266" s="548" t="s">
        <v>15</v>
      </c>
      <c r="AE266" s="549" t="s">
        <v>29</v>
      </c>
      <c r="AF266" s="549"/>
      <c r="AG266" s="549"/>
      <c r="AH266" s="549"/>
      <c r="AI266" s="550"/>
    </row>
    <row r="267" spans="2:35" ht="21" customHeight="1" x14ac:dyDescent="0.2">
      <c r="B267" s="560"/>
      <c r="C267" s="561"/>
      <c r="D267" s="544" t="s">
        <v>267</v>
      </c>
      <c r="E267" s="545"/>
      <c r="F267" s="545"/>
      <c r="G267" s="545"/>
      <c r="H267" s="545"/>
      <c r="I267" s="545"/>
      <c r="J267" s="545"/>
      <c r="K267" s="545"/>
      <c r="L267" s="545"/>
      <c r="M267" s="545"/>
      <c r="N267" s="545"/>
      <c r="O267" s="545"/>
      <c r="P267" s="545"/>
      <c r="Q267" s="545"/>
      <c r="R267" s="545"/>
      <c r="S267" s="545"/>
      <c r="T267" s="545"/>
      <c r="U267" s="545"/>
      <c r="V267" s="545"/>
      <c r="W267" s="545"/>
      <c r="X267" s="545"/>
      <c r="Y267" s="545"/>
      <c r="Z267" s="545"/>
      <c r="AA267" s="545"/>
      <c r="AB267" s="546" t="s">
        <v>14</v>
      </c>
      <c r="AC267" s="547"/>
      <c r="AD267" s="548" t="s">
        <v>15</v>
      </c>
      <c r="AE267" s="549" t="s">
        <v>29</v>
      </c>
      <c r="AF267" s="549"/>
      <c r="AG267" s="549"/>
      <c r="AH267" s="549"/>
      <c r="AI267" s="550"/>
    </row>
    <row r="268" spans="2:35" ht="21" customHeight="1" x14ac:dyDescent="0.2">
      <c r="B268" s="560"/>
      <c r="C268" s="561"/>
      <c r="D268" s="544" t="s">
        <v>268</v>
      </c>
      <c r="E268" s="545"/>
      <c r="F268" s="545"/>
      <c r="G268" s="545"/>
      <c r="H268" s="545"/>
      <c r="I268" s="545"/>
      <c r="J268" s="545"/>
      <c r="K268" s="545"/>
      <c r="L268" s="545"/>
      <c r="M268" s="545"/>
      <c r="N268" s="545"/>
      <c r="O268" s="545"/>
      <c r="P268" s="545"/>
      <c r="Q268" s="545"/>
      <c r="R268" s="545"/>
      <c r="S268" s="545"/>
      <c r="T268" s="545"/>
      <c r="U268" s="545"/>
      <c r="V268" s="545"/>
      <c r="W268" s="545"/>
      <c r="X268" s="545"/>
      <c r="Y268" s="545"/>
      <c r="Z268" s="545"/>
      <c r="AA268" s="545"/>
      <c r="AB268" s="546" t="s">
        <v>14</v>
      </c>
      <c r="AC268" s="547"/>
      <c r="AD268" s="548" t="s">
        <v>15</v>
      </c>
      <c r="AE268" s="549" t="s">
        <v>29</v>
      </c>
      <c r="AF268" s="549"/>
      <c r="AG268" s="549"/>
      <c r="AH268" s="549"/>
      <c r="AI268" s="550"/>
    </row>
    <row r="269" spans="2:35" ht="21" customHeight="1" x14ac:dyDescent="0.2">
      <c r="B269" s="560"/>
      <c r="C269" s="561"/>
      <c r="D269" s="544" t="s">
        <v>269</v>
      </c>
      <c r="E269" s="545"/>
      <c r="F269" s="545"/>
      <c r="G269" s="545"/>
      <c r="H269" s="545"/>
      <c r="I269" s="545"/>
      <c r="J269" s="545"/>
      <c r="K269" s="545"/>
      <c r="L269" s="545"/>
      <c r="M269" s="545"/>
      <c r="N269" s="545"/>
      <c r="O269" s="545"/>
      <c r="P269" s="545"/>
      <c r="Q269" s="545"/>
      <c r="R269" s="545"/>
      <c r="S269" s="545"/>
      <c r="T269" s="545"/>
      <c r="U269" s="545"/>
      <c r="V269" s="545"/>
      <c r="W269" s="545"/>
      <c r="X269" s="545"/>
      <c r="Y269" s="545"/>
      <c r="Z269" s="545"/>
      <c r="AA269" s="545"/>
      <c r="AB269" s="546" t="s">
        <v>14</v>
      </c>
      <c r="AC269" s="547"/>
      <c r="AD269" s="548" t="s">
        <v>15</v>
      </c>
      <c r="AE269" s="549" t="s">
        <v>29</v>
      </c>
      <c r="AF269" s="549"/>
      <c r="AG269" s="549"/>
      <c r="AH269" s="549"/>
      <c r="AI269" s="550"/>
    </row>
    <row r="270" spans="2:35" ht="21" customHeight="1" x14ac:dyDescent="0.2">
      <c r="B270" s="560"/>
      <c r="C270" s="561"/>
      <c r="D270" s="544" t="s">
        <v>270</v>
      </c>
      <c r="E270" s="545"/>
      <c r="F270" s="545"/>
      <c r="G270" s="545"/>
      <c r="H270" s="545"/>
      <c r="I270" s="545"/>
      <c r="J270" s="545"/>
      <c r="K270" s="545"/>
      <c r="L270" s="545"/>
      <c r="M270" s="545"/>
      <c r="N270" s="545"/>
      <c r="O270" s="545"/>
      <c r="P270" s="545"/>
      <c r="Q270" s="545"/>
      <c r="R270" s="545"/>
      <c r="S270" s="545"/>
      <c r="T270" s="545"/>
      <c r="U270" s="545"/>
      <c r="V270" s="545"/>
      <c r="W270" s="545"/>
      <c r="X270" s="545"/>
      <c r="Y270" s="545"/>
      <c r="Z270" s="545"/>
      <c r="AA270" s="545"/>
      <c r="AB270" s="546" t="s">
        <v>14</v>
      </c>
      <c r="AC270" s="547"/>
      <c r="AD270" s="548" t="s">
        <v>15</v>
      </c>
      <c r="AE270" s="549" t="s">
        <v>29</v>
      </c>
      <c r="AF270" s="549"/>
      <c r="AG270" s="549"/>
      <c r="AH270" s="549"/>
      <c r="AI270" s="550"/>
    </row>
    <row r="271" spans="2:35" ht="21" customHeight="1" x14ac:dyDescent="0.2">
      <c r="B271" s="560"/>
      <c r="C271" s="561"/>
      <c r="D271" s="544" t="s">
        <v>271</v>
      </c>
      <c r="E271" s="545"/>
      <c r="F271" s="545"/>
      <c r="G271" s="545"/>
      <c r="H271" s="545"/>
      <c r="I271" s="545"/>
      <c r="J271" s="545"/>
      <c r="K271" s="545"/>
      <c r="L271" s="545"/>
      <c r="M271" s="545"/>
      <c r="N271" s="545"/>
      <c r="O271" s="545"/>
      <c r="P271" s="545"/>
      <c r="Q271" s="545"/>
      <c r="R271" s="545"/>
      <c r="S271" s="545"/>
      <c r="T271" s="545"/>
      <c r="U271" s="545"/>
      <c r="V271" s="545"/>
      <c r="W271" s="545"/>
      <c r="X271" s="545"/>
      <c r="Y271" s="545"/>
      <c r="Z271" s="545"/>
      <c r="AA271" s="545"/>
      <c r="AB271" s="546" t="s">
        <v>14</v>
      </c>
      <c r="AC271" s="547"/>
      <c r="AD271" s="548" t="s">
        <v>15</v>
      </c>
      <c r="AE271" s="549" t="s">
        <v>29</v>
      </c>
      <c r="AF271" s="549"/>
      <c r="AG271" s="549"/>
      <c r="AH271" s="549"/>
      <c r="AI271" s="550"/>
    </row>
    <row r="272" spans="2:35" ht="21" customHeight="1" x14ac:dyDescent="0.2">
      <c r="B272" s="560"/>
      <c r="C272" s="561"/>
      <c r="D272" s="544" t="s">
        <v>272</v>
      </c>
      <c r="E272" s="545"/>
      <c r="F272" s="545"/>
      <c r="G272" s="545"/>
      <c r="H272" s="545"/>
      <c r="I272" s="545"/>
      <c r="J272" s="545"/>
      <c r="K272" s="545"/>
      <c r="L272" s="545"/>
      <c r="M272" s="545"/>
      <c r="N272" s="545"/>
      <c r="O272" s="545"/>
      <c r="P272" s="545"/>
      <c r="Q272" s="545"/>
      <c r="R272" s="545"/>
      <c r="S272" s="545"/>
      <c r="T272" s="545"/>
      <c r="U272" s="545"/>
      <c r="V272" s="545"/>
      <c r="W272" s="545"/>
      <c r="X272" s="545"/>
      <c r="Y272" s="545"/>
      <c r="Z272" s="545"/>
      <c r="AA272" s="545"/>
      <c r="AB272" s="546" t="s">
        <v>14</v>
      </c>
      <c r="AC272" s="547"/>
      <c r="AD272" s="548" t="s">
        <v>15</v>
      </c>
      <c r="AE272" s="549" t="s">
        <v>29</v>
      </c>
      <c r="AF272" s="549"/>
      <c r="AG272" s="549"/>
      <c r="AH272" s="549"/>
      <c r="AI272" s="550"/>
    </row>
    <row r="273" spans="2:35" ht="21" customHeight="1" x14ac:dyDescent="0.2">
      <c r="B273" s="560"/>
      <c r="C273" s="561"/>
      <c r="D273" s="567" t="s">
        <v>273</v>
      </c>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46" t="s">
        <v>14</v>
      </c>
      <c r="AC273" s="547"/>
      <c r="AD273" s="548" t="s">
        <v>15</v>
      </c>
      <c r="AE273" s="549" t="s">
        <v>29</v>
      </c>
      <c r="AF273" s="549"/>
      <c r="AG273" s="549"/>
      <c r="AH273" s="549"/>
      <c r="AI273" s="550"/>
    </row>
    <row r="274" spans="2:35" ht="21" customHeight="1" x14ac:dyDescent="0.2">
      <c r="B274" s="560"/>
      <c r="C274" s="561"/>
      <c r="D274" s="569" t="s">
        <v>274</v>
      </c>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1"/>
      <c r="AB274" s="546" t="s">
        <v>14</v>
      </c>
      <c r="AC274" s="547"/>
      <c r="AD274" s="548" t="s">
        <v>15</v>
      </c>
      <c r="AE274" s="549" t="s">
        <v>29</v>
      </c>
      <c r="AF274" s="549"/>
      <c r="AG274" s="549"/>
      <c r="AH274" s="549"/>
      <c r="AI274" s="550"/>
    </row>
    <row r="275" spans="2:35" ht="21" customHeight="1" x14ac:dyDescent="0.2">
      <c r="B275" s="560"/>
      <c r="C275" s="561"/>
      <c r="D275" s="569" t="s">
        <v>275</v>
      </c>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1"/>
      <c r="AB275" s="546" t="s">
        <v>14</v>
      </c>
      <c r="AC275" s="547"/>
      <c r="AD275" s="548" t="s">
        <v>15</v>
      </c>
      <c r="AE275" s="549" t="s">
        <v>29</v>
      </c>
      <c r="AF275" s="549"/>
      <c r="AG275" s="549"/>
      <c r="AH275" s="549"/>
      <c r="AI275" s="550"/>
    </row>
    <row r="276" spans="2:35" ht="21" customHeight="1" x14ac:dyDescent="0.2">
      <c r="B276" s="533"/>
      <c r="C276" s="555"/>
      <c r="D276" s="556" t="s">
        <v>276</v>
      </c>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3" t="s">
        <v>14</v>
      </c>
      <c r="AC276" s="574"/>
      <c r="AD276" s="575" t="s">
        <v>15</v>
      </c>
      <c r="AE276" s="576" t="s">
        <v>29</v>
      </c>
      <c r="AF276" s="576"/>
      <c r="AG276" s="576"/>
      <c r="AH276" s="576"/>
      <c r="AI276" s="577"/>
    </row>
    <row r="277" spans="2:35" ht="21" customHeight="1" x14ac:dyDescent="0.2">
      <c r="B277" s="560"/>
      <c r="C277" s="561"/>
      <c r="D277" s="544" t="s">
        <v>277</v>
      </c>
      <c r="E277" s="545"/>
      <c r="F277" s="545"/>
      <c r="G277" s="545"/>
      <c r="H277" s="545"/>
      <c r="I277" s="545"/>
      <c r="J277" s="545"/>
      <c r="K277" s="545"/>
      <c r="L277" s="545"/>
      <c r="M277" s="545"/>
      <c r="N277" s="545"/>
      <c r="O277" s="545"/>
      <c r="P277" s="545"/>
      <c r="Q277" s="545"/>
      <c r="R277" s="545"/>
      <c r="S277" s="545"/>
      <c r="T277" s="545"/>
      <c r="U277" s="545"/>
      <c r="V277" s="545"/>
      <c r="W277" s="545"/>
      <c r="X277" s="545"/>
      <c r="Y277" s="545"/>
      <c r="Z277" s="545"/>
      <c r="AA277" s="564"/>
      <c r="AB277" s="573" t="s">
        <v>14</v>
      </c>
      <c r="AC277" s="578"/>
      <c r="AD277" s="575" t="s">
        <v>15</v>
      </c>
      <c r="AE277" s="576" t="s">
        <v>29</v>
      </c>
      <c r="AF277" s="576"/>
      <c r="AG277" s="576"/>
      <c r="AH277" s="576"/>
      <c r="AI277" s="577"/>
    </row>
    <row r="278" spans="2:35" ht="21" customHeight="1" x14ac:dyDescent="0.2">
      <c r="B278" s="560"/>
      <c r="C278" s="561"/>
      <c r="D278" s="544" t="s">
        <v>278</v>
      </c>
      <c r="E278" s="545"/>
      <c r="F278" s="545"/>
      <c r="G278" s="545"/>
      <c r="H278" s="545"/>
      <c r="I278" s="545"/>
      <c r="J278" s="545"/>
      <c r="K278" s="545"/>
      <c r="L278" s="545"/>
      <c r="M278" s="545"/>
      <c r="N278" s="545"/>
      <c r="O278" s="545"/>
      <c r="P278" s="545"/>
      <c r="Q278" s="545"/>
      <c r="R278" s="545"/>
      <c r="S278" s="545"/>
      <c r="T278" s="545"/>
      <c r="U278" s="545"/>
      <c r="V278" s="545"/>
      <c r="W278" s="545"/>
      <c r="X278" s="545"/>
      <c r="Y278" s="545"/>
      <c r="Z278" s="545"/>
      <c r="AA278" s="564"/>
      <c r="AB278" s="573" t="s">
        <v>14</v>
      </c>
      <c r="AC278" s="574"/>
      <c r="AD278" s="575" t="s">
        <v>15</v>
      </c>
      <c r="AE278" s="576" t="s">
        <v>29</v>
      </c>
      <c r="AF278" s="576"/>
      <c r="AG278" s="576"/>
      <c r="AH278" s="576"/>
      <c r="AI278" s="577"/>
    </row>
    <row r="279" spans="2:35" s="1" customFormat="1" ht="21" customHeight="1" x14ac:dyDescent="0.2">
      <c r="B279" s="539"/>
      <c r="C279" s="555"/>
      <c r="D279" s="579" t="s">
        <v>279</v>
      </c>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1"/>
      <c r="AB279" s="582" t="s">
        <v>14</v>
      </c>
      <c r="AC279" s="583"/>
      <c r="AD279" s="584" t="s">
        <v>15</v>
      </c>
      <c r="AE279" s="585" t="s">
        <v>29</v>
      </c>
      <c r="AF279" s="585"/>
      <c r="AG279" s="585"/>
      <c r="AH279" s="585"/>
      <c r="AI279" s="586"/>
    </row>
    <row r="280" spans="2:35" s="1" customFormat="1" ht="21" customHeight="1" x14ac:dyDescent="0.2">
      <c r="B280" s="539"/>
      <c r="C280" s="555"/>
      <c r="D280" s="587" t="s">
        <v>280</v>
      </c>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9"/>
      <c r="AB280" s="573" t="s">
        <v>14</v>
      </c>
      <c r="AC280" s="574"/>
      <c r="AD280" s="575" t="s">
        <v>15</v>
      </c>
      <c r="AE280" s="576" t="s">
        <v>29</v>
      </c>
      <c r="AF280" s="576"/>
      <c r="AG280" s="576"/>
      <c r="AH280" s="576"/>
      <c r="AI280" s="577"/>
    </row>
    <row r="281" spans="2:35" s="1" customFormat="1" ht="21" customHeight="1" x14ac:dyDescent="0.2">
      <c r="B281" s="539"/>
      <c r="C281" s="555"/>
      <c r="D281" s="587" t="s">
        <v>281</v>
      </c>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9"/>
      <c r="AB281" s="573" t="s">
        <v>14</v>
      </c>
      <c r="AC281" s="574"/>
      <c r="AD281" s="575" t="s">
        <v>15</v>
      </c>
      <c r="AE281" s="576" t="s">
        <v>29</v>
      </c>
      <c r="AF281" s="576"/>
      <c r="AG281" s="576"/>
      <c r="AH281" s="576"/>
      <c r="AI281" s="577"/>
    </row>
    <row r="282" spans="2:35" s="1" customFormat="1" ht="21" customHeight="1" x14ac:dyDescent="0.2">
      <c r="B282" s="539"/>
      <c r="C282" s="555"/>
      <c r="D282" s="587" t="s">
        <v>282</v>
      </c>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9"/>
      <c r="AB282" s="573" t="s">
        <v>14</v>
      </c>
      <c r="AC282" s="574"/>
      <c r="AD282" s="575" t="s">
        <v>15</v>
      </c>
      <c r="AE282" s="576" t="s">
        <v>29</v>
      </c>
      <c r="AF282" s="576"/>
      <c r="AG282" s="576"/>
      <c r="AH282" s="576"/>
      <c r="AI282" s="577"/>
    </row>
    <row r="283" spans="2:35" s="592" customFormat="1" ht="21" customHeight="1" x14ac:dyDescent="0.2">
      <c r="B283" s="590"/>
      <c r="C283" s="591"/>
      <c r="D283" s="587" t="s">
        <v>283</v>
      </c>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9"/>
      <c r="AB283" s="573" t="s">
        <v>14</v>
      </c>
      <c r="AC283" s="574"/>
      <c r="AD283" s="575" t="s">
        <v>15</v>
      </c>
      <c r="AE283" s="576" t="s">
        <v>29</v>
      </c>
      <c r="AF283" s="576"/>
      <c r="AG283" s="576"/>
      <c r="AH283" s="576"/>
      <c r="AI283" s="577"/>
    </row>
    <row r="284" spans="2:35" s="592" customFormat="1" ht="21" customHeight="1" x14ac:dyDescent="0.2">
      <c r="B284" s="590"/>
      <c r="C284" s="591"/>
      <c r="D284" s="587" t="s">
        <v>284</v>
      </c>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9"/>
      <c r="AB284" s="573" t="s">
        <v>14</v>
      </c>
      <c r="AC284" s="574"/>
      <c r="AD284" s="575" t="s">
        <v>15</v>
      </c>
      <c r="AE284" s="576" t="s">
        <v>29</v>
      </c>
      <c r="AF284" s="576"/>
      <c r="AG284" s="576"/>
      <c r="AH284" s="576"/>
      <c r="AI284" s="577"/>
    </row>
    <row r="285" spans="2:35" s="592" customFormat="1" ht="21" customHeight="1" x14ac:dyDescent="0.2">
      <c r="B285" s="590"/>
      <c r="C285" s="591"/>
      <c r="D285" s="587" t="s">
        <v>285</v>
      </c>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9"/>
      <c r="AB285" s="573" t="s">
        <v>14</v>
      </c>
      <c r="AC285" s="574"/>
      <c r="AD285" s="575" t="s">
        <v>15</v>
      </c>
      <c r="AE285" s="576" t="s">
        <v>29</v>
      </c>
      <c r="AF285" s="576"/>
      <c r="AG285" s="576"/>
      <c r="AH285" s="576"/>
      <c r="AI285" s="577"/>
    </row>
    <row r="286" spans="2:35" s="592" customFormat="1" ht="21" customHeight="1" x14ac:dyDescent="0.2">
      <c r="B286" s="590"/>
      <c r="C286" s="591"/>
      <c r="D286" s="587" t="s">
        <v>286</v>
      </c>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9"/>
      <c r="AB286" s="573" t="s">
        <v>14</v>
      </c>
      <c r="AC286" s="574"/>
      <c r="AD286" s="575" t="s">
        <v>15</v>
      </c>
      <c r="AE286" s="576" t="s">
        <v>29</v>
      </c>
      <c r="AF286" s="576"/>
      <c r="AG286" s="576"/>
      <c r="AH286" s="576"/>
      <c r="AI286" s="577"/>
    </row>
    <row r="287" spans="2:35" s="592" customFormat="1" ht="21" customHeight="1" x14ac:dyDescent="0.2">
      <c r="B287" s="590"/>
      <c r="C287" s="591"/>
      <c r="D287" s="587" t="s">
        <v>287</v>
      </c>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9"/>
      <c r="AB287" s="573" t="s">
        <v>14</v>
      </c>
      <c r="AC287" s="574"/>
      <c r="AD287" s="575" t="s">
        <v>15</v>
      </c>
      <c r="AE287" s="576" t="s">
        <v>29</v>
      </c>
      <c r="AF287" s="576"/>
      <c r="AG287" s="576"/>
      <c r="AH287" s="576"/>
      <c r="AI287" s="577"/>
    </row>
    <row r="288" spans="2:35" s="592" customFormat="1" ht="21" customHeight="1" x14ac:dyDescent="0.2">
      <c r="B288" s="590"/>
      <c r="C288" s="591"/>
      <c r="D288" s="587" t="s">
        <v>288</v>
      </c>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9"/>
      <c r="AB288" s="573" t="s">
        <v>14</v>
      </c>
      <c r="AC288" s="574"/>
      <c r="AD288" s="575" t="s">
        <v>15</v>
      </c>
      <c r="AE288" s="576" t="s">
        <v>29</v>
      </c>
      <c r="AF288" s="576"/>
      <c r="AG288" s="576"/>
      <c r="AH288" s="576"/>
      <c r="AI288" s="577"/>
    </row>
    <row r="289" spans="1:36" s="592" customFormat="1" ht="21" customHeight="1" x14ac:dyDescent="0.2">
      <c r="B289" s="590"/>
      <c r="C289" s="591"/>
      <c r="D289" s="587" t="s">
        <v>289</v>
      </c>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9"/>
      <c r="AB289" s="573" t="s">
        <v>14</v>
      </c>
      <c r="AC289" s="574"/>
      <c r="AD289" s="575" t="s">
        <v>15</v>
      </c>
      <c r="AE289" s="576" t="s">
        <v>29</v>
      </c>
      <c r="AF289" s="576"/>
      <c r="AG289" s="576"/>
      <c r="AH289" s="576"/>
      <c r="AI289" s="577"/>
    </row>
    <row r="290" spans="1:36" s="592" customFormat="1" ht="21" customHeight="1" x14ac:dyDescent="0.2">
      <c r="B290" s="590"/>
      <c r="C290" s="591"/>
      <c r="D290" s="587" t="s">
        <v>290</v>
      </c>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9"/>
      <c r="AB290" s="573" t="s">
        <v>14</v>
      </c>
      <c r="AC290" s="574"/>
      <c r="AD290" s="575" t="s">
        <v>15</v>
      </c>
      <c r="AE290" s="576" t="s">
        <v>29</v>
      </c>
      <c r="AF290" s="576"/>
      <c r="AG290" s="576"/>
      <c r="AH290" s="576"/>
      <c r="AI290" s="577"/>
    </row>
    <row r="291" spans="1:36" s="592" customFormat="1" ht="21" customHeight="1" x14ac:dyDescent="0.2">
      <c r="B291" s="590"/>
      <c r="C291" s="591"/>
      <c r="D291" s="587" t="s">
        <v>291</v>
      </c>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9"/>
      <c r="AB291" s="573" t="s">
        <v>14</v>
      </c>
      <c r="AC291" s="574"/>
      <c r="AD291" s="575" t="s">
        <v>15</v>
      </c>
      <c r="AE291" s="576" t="s">
        <v>29</v>
      </c>
      <c r="AF291" s="576"/>
      <c r="AG291" s="576"/>
      <c r="AH291" s="576"/>
      <c r="AI291" s="577"/>
    </row>
    <row r="292" spans="1:36" s="592" customFormat="1" ht="21" customHeight="1" x14ac:dyDescent="0.2">
      <c r="B292" s="590"/>
      <c r="C292" s="591"/>
      <c r="D292" s="587" t="s">
        <v>292</v>
      </c>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9"/>
      <c r="AB292" s="573" t="s">
        <v>14</v>
      </c>
      <c r="AC292" s="574"/>
      <c r="AD292" s="575" t="s">
        <v>15</v>
      </c>
      <c r="AE292" s="576" t="s">
        <v>29</v>
      </c>
      <c r="AF292" s="576"/>
      <c r="AG292" s="576"/>
      <c r="AH292" s="576"/>
      <c r="AI292" s="577"/>
    </row>
    <row r="293" spans="1:36" s="592" customFormat="1" ht="21" customHeight="1" x14ac:dyDescent="0.2">
      <c r="B293" s="590"/>
      <c r="C293" s="591"/>
      <c r="D293" s="587" t="s">
        <v>293</v>
      </c>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9"/>
      <c r="AB293" s="573" t="s">
        <v>14</v>
      </c>
      <c r="AC293" s="574"/>
      <c r="AD293" s="575" t="s">
        <v>15</v>
      </c>
      <c r="AE293" s="576" t="s">
        <v>29</v>
      </c>
      <c r="AF293" s="576"/>
      <c r="AG293" s="576"/>
      <c r="AH293" s="576"/>
      <c r="AI293" s="577"/>
    </row>
    <row r="294" spans="1:36" s="592" customFormat="1" ht="21" customHeight="1" x14ac:dyDescent="0.2">
      <c r="B294" s="590"/>
      <c r="C294" s="591"/>
      <c r="D294" s="587" t="s">
        <v>294</v>
      </c>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9"/>
      <c r="AB294" s="573" t="s">
        <v>14</v>
      </c>
      <c r="AC294" s="574"/>
      <c r="AD294" s="575" t="s">
        <v>15</v>
      </c>
      <c r="AE294" s="576" t="s">
        <v>29</v>
      </c>
      <c r="AF294" s="576"/>
      <c r="AG294" s="576"/>
      <c r="AH294" s="576"/>
      <c r="AI294" s="577"/>
    </row>
    <row r="295" spans="1:36" s="592" customFormat="1" ht="21" customHeight="1" x14ac:dyDescent="0.2">
      <c r="B295" s="590"/>
      <c r="C295" s="591"/>
      <c r="D295" s="587" t="s">
        <v>295</v>
      </c>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9"/>
      <c r="AB295" s="573" t="s">
        <v>14</v>
      </c>
      <c r="AC295" s="574"/>
      <c r="AD295" s="575" t="s">
        <v>15</v>
      </c>
      <c r="AE295" s="576" t="s">
        <v>29</v>
      </c>
      <c r="AF295" s="576"/>
      <c r="AG295" s="576"/>
      <c r="AH295" s="576"/>
      <c r="AI295" s="577"/>
    </row>
    <row r="296" spans="1:36" s="592" customFormat="1" ht="21" customHeight="1" x14ac:dyDescent="0.2">
      <c r="B296" s="590"/>
      <c r="C296" s="591"/>
      <c r="D296" s="587" t="s">
        <v>296</v>
      </c>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9"/>
      <c r="AB296" s="573" t="s">
        <v>14</v>
      </c>
      <c r="AC296" s="574"/>
      <c r="AD296" s="575" t="s">
        <v>15</v>
      </c>
      <c r="AE296" s="576" t="s">
        <v>29</v>
      </c>
      <c r="AF296" s="576"/>
      <c r="AG296" s="576"/>
      <c r="AH296" s="576"/>
      <c r="AI296" s="577"/>
    </row>
    <row r="297" spans="1:36" ht="21" customHeight="1" x14ac:dyDescent="0.2">
      <c r="B297" s="560"/>
      <c r="C297" s="540" t="s">
        <v>297</v>
      </c>
      <c r="D297" s="545"/>
      <c r="E297" s="545"/>
      <c r="F297" s="545"/>
      <c r="G297" s="545"/>
      <c r="H297" s="545"/>
      <c r="I297" s="545"/>
      <c r="J297" s="545"/>
      <c r="K297" s="545"/>
      <c r="L297" s="545"/>
      <c r="M297" s="545"/>
      <c r="N297" s="545"/>
      <c r="O297" s="545"/>
      <c r="P297" s="545"/>
      <c r="Q297" s="545"/>
      <c r="R297" s="545"/>
      <c r="S297" s="545"/>
      <c r="T297" s="545"/>
      <c r="U297" s="545"/>
      <c r="V297" s="545"/>
      <c r="W297" s="545"/>
      <c r="X297" s="545"/>
      <c r="Y297" s="545"/>
      <c r="Z297" s="545"/>
      <c r="AA297" s="545"/>
      <c r="AB297" s="546" t="s">
        <v>14</v>
      </c>
      <c r="AC297" s="547"/>
      <c r="AD297" s="548" t="s">
        <v>15</v>
      </c>
      <c r="AE297" s="549" t="s">
        <v>29</v>
      </c>
      <c r="AF297" s="549"/>
      <c r="AG297" s="549"/>
      <c r="AH297" s="549"/>
      <c r="AI297" s="550"/>
    </row>
    <row r="298" spans="1:36" ht="21" customHeight="1" x14ac:dyDescent="0.2">
      <c r="B298" s="560"/>
      <c r="C298" s="593"/>
      <c r="D298" s="594" t="s">
        <v>298</v>
      </c>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95"/>
      <c r="AC298" s="596"/>
      <c r="AD298" s="596"/>
      <c r="AE298" s="596"/>
      <c r="AF298" s="596"/>
      <c r="AG298" s="596"/>
      <c r="AH298" s="597" t="s">
        <v>299</v>
      </c>
      <c r="AI298" s="598"/>
    </row>
    <row r="299" spans="1:36" ht="21" customHeight="1" x14ac:dyDescent="0.2">
      <c r="B299" s="560"/>
      <c r="C299" s="540" t="s">
        <v>300</v>
      </c>
      <c r="D299" s="545"/>
      <c r="E299" s="545"/>
      <c r="F299" s="545"/>
      <c r="G299" s="545"/>
      <c r="H299" s="545"/>
      <c r="I299" s="545"/>
      <c r="J299" s="545"/>
      <c r="K299" s="545"/>
      <c r="L299" s="545"/>
      <c r="M299" s="545"/>
      <c r="N299" s="545"/>
      <c r="O299" s="545"/>
      <c r="P299" s="545"/>
      <c r="Q299" s="545"/>
      <c r="R299" s="545"/>
      <c r="S299" s="545"/>
      <c r="T299" s="545"/>
      <c r="U299" s="545"/>
      <c r="V299" s="545"/>
      <c r="W299" s="545"/>
      <c r="X299" s="545"/>
      <c r="Y299" s="545"/>
      <c r="Z299" s="545"/>
      <c r="AA299" s="545"/>
      <c r="AB299" s="546" t="s">
        <v>14</v>
      </c>
      <c r="AC299" s="547"/>
      <c r="AD299" s="548" t="s">
        <v>15</v>
      </c>
      <c r="AE299" s="549" t="s">
        <v>29</v>
      </c>
      <c r="AF299" s="549"/>
      <c r="AG299" s="549"/>
      <c r="AH299" s="549"/>
      <c r="AI299" s="550"/>
    </row>
    <row r="300" spans="1:36" ht="21" customHeight="1" x14ac:dyDescent="0.2">
      <c r="B300" s="560"/>
      <c r="C300" s="593"/>
      <c r="D300" s="594" t="s">
        <v>301</v>
      </c>
      <c r="E300" s="572"/>
      <c r="F300" s="572"/>
      <c r="G300" s="572"/>
      <c r="H300" s="572"/>
      <c r="I300" s="572"/>
      <c r="J300" s="572"/>
      <c r="K300" s="572"/>
      <c r="L300" s="572"/>
      <c r="M300" s="572"/>
      <c r="N300" s="572"/>
      <c r="O300" s="572"/>
      <c r="P300" s="572"/>
      <c r="Q300" s="572"/>
      <c r="R300" s="572"/>
      <c r="S300" s="572"/>
      <c r="T300" s="572"/>
      <c r="U300" s="572"/>
      <c r="V300" s="572"/>
      <c r="W300" s="572"/>
      <c r="X300" s="572"/>
      <c r="Y300" s="572"/>
      <c r="Z300" s="572"/>
      <c r="AA300" s="572"/>
      <c r="AB300" s="595"/>
      <c r="AC300" s="596"/>
      <c r="AD300" s="596"/>
      <c r="AE300" s="596"/>
      <c r="AF300" s="596"/>
      <c r="AG300" s="596"/>
      <c r="AH300" s="597" t="s">
        <v>299</v>
      </c>
      <c r="AI300" s="598"/>
    </row>
    <row r="301" spans="1:36" ht="21" customHeight="1" x14ac:dyDescent="0.2">
      <c r="A301" s="1"/>
      <c r="B301" s="539"/>
      <c r="C301" s="599" t="s">
        <v>302</v>
      </c>
      <c r="D301" s="600"/>
      <c r="E301" s="600"/>
      <c r="F301" s="600"/>
      <c r="G301" s="600"/>
      <c r="H301" s="601"/>
      <c r="I301" s="602"/>
      <c r="J301" s="602"/>
      <c r="K301" s="602"/>
      <c r="L301" s="602"/>
      <c r="M301" s="602"/>
      <c r="N301" s="602"/>
      <c r="O301" s="602"/>
      <c r="P301" s="602"/>
      <c r="Q301" s="602"/>
      <c r="R301" s="602"/>
      <c r="S301" s="602"/>
      <c r="T301" s="602"/>
      <c r="U301" s="602"/>
      <c r="V301" s="602"/>
      <c r="W301" s="602"/>
      <c r="X301" s="602"/>
      <c r="Y301" s="602"/>
      <c r="Z301" s="602"/>
      <c r="AA301" s="603"/>
      <c r="AB301" s="604" t="s">
        <v>14</v>
      </c>
      <c r="AC301" s="578"/>
      <c r="AD301" s="605" t="s">
        <v>15</v>
      </c>
      <c r="AE301" s="606" t="s">
        <v>29</v>
      </c>
      <c r="AF301" s="607"/>
      <c r="AG301" s="607"/>
      <c r="AH301" s="607"/>
      <c r="AI301" s="608"/>
      <c r="AJ301" s="1"/>
    </row>
    <row r="302" spans="1:36" ht="21" customHeight="1" x14ac:dyDescent="0.2">
      <c r="A302" s="1"/>
      <c r="B302" s="539"/>
      <c r="C302" s="609"/>
      <c r="D302" s="556" t="s">
        <v>303</v>
      </c>
      <c r="E302" s="601"/>
      <c r="F302" s="601"/>
      <c r="G302" s="601"/>
      <c r="H302" s="601"/>
      <c r="I302" s="601"/>
      <c r="J302" s="601"/>
      <c r="K302" s="610"/>
      <c r="L302" s="611"/>
      <c r="M302" s="611"/>
      <c r="N302" s="611"/>
      <c r="O302" s="611"/>
      <c r="P302" s="611"/>
      <c r="Q302" s="611"/>
      <c r="R302" s="611"/>
      <c r="S302" s="611"/>
      <c r="T302" s="611"/>
      <c r="U302" s="611"/>
      <c r="V302" s="611"/>
      <c r="W302" s="611"/>
      <c r="X302" s="611"/>
      <c r="Y302" s="611"/>
      <c r="Z302" s="611"/>
      <c r="AA302" s="611"/>
      <c r="AB302" s="611"/>
      <c r="AC302" s="611"/>
      <c r="AD302" s="611"/>
      <c r="AE302" s="611"/>
      <c r="AF302" s="611"/>
      <c r="AG302" s="611"/>
      <c r="AH302" s="611"/>
      <c r="AI302" s="612"/>
      <c r="AJ302" s="1"/>
    </row>
    <row r="303" spans="1:36" ht="21" customHeight="1" x14ac:dyDescent="0.2">
      <c r="A303" s="1"/>
      <c r="B303" s="539"/>
      <c r="C303" s="599" t="s">
        <v>304</v>
      </c>
      <c r="D303" s="601"/>
      <c r="E303" s="601"/>
      <c r="F303" s="601"/>
      <c r="G303" s="601"/>
      <c r="H303" s="601"/>
      <c r="I303" s="572"/>
      <c r="J303" s="572"/>
      <c r="K303" s="602"/>
      <c r="L303" s="602"/>
      <c r="M303" s="602"/>
      <c r="N303" s="602"/>
      <c r="O303" s="602"/>
      <c r="P303" s="602"/>
      <c r="Q303" s="602"/>
      <c r="R303" s="602"/>
      <c r="S303" s="602"/>
      <c r="T303" s="602"/>
      <c r="U303" s="602"/>
      <c r="V303" s="602"/>
      <c r="W303" s="602"/>
      <c r="X303" s="602"/>
      <c r="Y303" s="602"/>
      <c r="Z303" s="602"/>
      <c r="AA303" s="603"/>
      <c r="AB303" s="604" t="s">
        <v>14</v>
      </c>
      <c r="AC303" s="578"/>
      <c r="AD303" s="605" t="s">
        <v>15</v>
      </c>
      <c r="AE303" s="606" t="s">
        <v>29</v>
      </c>
      <c r="AF303" s="607"/>
      <c r="AG303" s="607"/>
      <c r="AH303" s="607"/>
      <c r="AI303" s="608"/>
      <c r="AJ303" s="1"/>
    </row>
    <row r="304" spans="1:36" ht="21" customHeight="1" x14ac:dyDescent="0.2">
      <c r="A304" s="1"/>
      <c r="B304" s="539"/>
      <c r="C304" s="609"/>
      <c r="D304" s="556" t="s">
        <v>303</v>
      </c>
      <c r="E304" s="601"/>
      <c r="F304" s="601"/>
      <c r="G304" s="601"/>
      <c r="H304" s="601"/>
      <c r="I304" s="601"/>
      <c r="J304" s="601"/>
      <c r="K304" s="610"/>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2"/>
      <c r="AJ304" s="1"/>
    </row>
    <row r="305" spans="1:36" ht="21" customHeight="1" x14ac:dyDescent="0.2">
      <c r="A305" s="1"/>
      <c r="B305" s="539"/>
      <c r="C305" s="599" t="s">
        <v>305</v>
      </c>
      <c r="D305" s="601"/>
      <c r="E305" s="601"/>
      <c r="F305" s="601"/>
      <c r="G305" s="601"/>
      <c r="H305" s="601"/>
      <c r="I305" s="572"/>
      <c r="J305" s="572"/>
      <c r="K305" s="602"/>
      <c r="L305" s="602"/>
      <c r="M305" s="602"/>
      <c r="N305" s="602"/>
      <c r="O305" s="602"/>
      <c r="P305" s="602"/>
      <c r="Q305" s="602"/>
      <c r="R305" s="602"/>
      <c r="S305" s="602"/>
      <c r="T305" s="602"/>
      <c r="U305" s="602"/>
      <c r="V305" s="602"/>
      <c r="W305" s="602"/>
      <c r="X305" s="602"/>
      <c r="Y305" s="602"/>
      <c r="Z305" s="602"/>
      <c r="AA305" s="603"/>
      <c r="AB305" s="604" t="s">
        <v>14</v>
      </c>
      <c r="AC305" s="578"/>
      <c r="AD305" s="605" t="s">
        <v>15</v>
      </c>
      <c r="AE305" s="606" t="s">
        <v>29</v>
      </c>
      <c r="AF305" s="607"/>
      <c r="AG305" s="607"/>
      <c r="AH305" s="607"/>
      <c r="AI305" s="608"/>
      <c r="AJ305" s="1"/>
    </row>
    <row r="306" spans="1:36" ht="21" customHeight="1" x14ac:dyDescent="0.2">
      <c r="A306" s="1"/>
      <c r="B306" s="539"/>
      <c r="C306" s="609"/>
      <c r="D306" s="556" t="s">
        <v>303</v>
      </c>
      <c r="E306" s="601"/>
      <c r="F306" s="601"/>
      <c r="G306" s="601"/>
      <c r="H306" s="601"/>
      <c r="I306" s="601"/>
      <c r="J306" s="601"/>
      <c r="K306" s="610"/>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2"/>
      <c r="AJ306" s="1"/>
    </row>
    <row r="307" spans="1:36" ht="21" customHeight="1" x14ac:dyDescent="0.2">
      <c r="A307" s="1"/>
      <c r="B307" s="539"/>
      <c r="C307" s="599" t="s">
        <v>306</v>
      </c>
      <c r="D307" s="601"/>
      <c r="E307" s="601"/>
      <c r="F307" s="601"/>
      <c r="G307" s="601"/>
      <c r="H307" s="601"/>
      <c r="I307" s="572"/>
      <c r="J307" s="572"/>
      <c r="K307" s="602"/>
      <c r="L307" s="602"/>
      <c r="M307" s="602"/>
      <c r="N307" s="602"/>
      <c r="O307" s="602"/>
      <c r="P307" s="602"/>
      <c r="Q307" s="602"/>
      <c r="R307" s="602"/>
      <c r="S307" s="602"/>
      <c r="T307" s="602"/>
      <c r="U307" s="602"/>
      <c r="V307" s="602"/>
      <c r="W307" s="602"/>
      <c r="X307" s="602"/>
      <c r="Y307" s="602"/>
      <c r="Z307" s="602"/>
      <c r="AA307" s="603"/>
      <c r="AB307" s="604" t="s">
        <v>14</v>
      </c>
      <c r="AC307" s="578"/>
      <c r="AD307" s="605" t="s">
        <v>15</v>
      </c>
      <c r="AE307" s="606" t="s">
        <v>29</v>
      </c>
      <c r="AF307" s="607"/>
      <c r="AG307" s="607"/>
      <c r="AH307" s="607"/>
      <c r="AI307" s="608"/>
      <c r="AJ307" s="1"/>
    </row>
    <row r="308" spans="1:36" ht="21" customHeight="1" x14ac:dyDescent="0.2">
      <c r="A308" s="1"/>
      <c r="B308" s="539"/>
      <c r="C308" s="609"/>
      <c r="D308" s="556" t="s">
        <v>303</v>
      </c>
      <c r="E308" s="601"/>
      <c r="F308" s="601"/>
      <c r="G308" s="601"/>
      <c r="H308" s="601"/>
      <c r="I308" s="601"/>
      <c r="J308" s="601"/>
      <c r="K308" s="610"/>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2"/>
      <c r="AJ308" s="1"/>
    </row>
    <row r="309" spans="1:36" ht="21" customHeight="1" x14ac:dyDescent="0.2">
      <c r="A309" s="1"/>
      <c r="B309" s="539"/>
      <c r="C309" s="599" t="s">
        <v>307</v>
      </c>
      <c r="D309" s="600"/>
      <c r="E309" s="600"/>
      <c r="F309" s="600"/>
      <c r="G309" s="600"/>
      <c r="H309" s="601"/>
      <c r="I309" s="602"/>
      <c r="J309" s="602"/>
      <c r="K309" s="602"/>
      <c r="L309" s="602"/>
      <c r="M309" s="602"/>
      <c r="N309" s="602"/>
      <c r="O309" s="602"/>
      <c r="P309" s="602"/>
      <c r="Q309" s="602"/>
      <c r="R309" s="602"/>
      <c r="S309" s="602"/>
      <c r="T309" s="602"/>
      <c r="U309" s="602"/>
      <c r="V309" s="602"/>
      <c r="W309" s="602"/>
      <c r="X309" s="602"/>
      <c r="Y309" s="602"/>
      <c r="Z309" s="602"/>
      <c r="AA309" s="603"/>
      <c r="AB309" s="604" t="s">
        <v>14</v>
      </c>
      <c r="AC309" s="578"/>
      <c r="AD309" s="605" t="s">
        <v>15</v>
      </c>
      <c r="AE309" s="606" t="s">
        <v>29</v>
      </c>
      <c r="AF309" s="607"/>
      <c r="AG309" s="607"/>
      <c r="AH309" s="607"/>
      <c r="AI309" s="608"/>
      <c r="AJ309" s="1"/>
    </row>
    <row r="310" spans="1:36" ht="21" customHeight="1" x14ac:dyDescent="0.2">
      <c r="A310" s="1"/>
      <c r="B310" s="539"/>
      <c r="C310" s="613"/>
      <c r="D310" s="556" t="s">
        <v>308</v>
      </c>
      <c r="E310" s="601"/>
      <c r="F310" s="601"/>
      <c r="G310" s="601"/>
      <c r="H310" s="601"/>
      <c r="I310" s="601"/>
      <c r="J310" s="601"/>
      <c r="K310" s="610"/>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2"/>
      <c r="AJ310" s="1"/>
    </row>
    <row r="311" spans="1:36" ht="21" customHeight="1" x14ac:dyDescent="0.2">
      <c r="B311" s="560"/>
      <c r="C311" s="562" t="s">
        <v>309</v>
      </c>
      <c r="D311" s="614"/>
      <c r="E311" s="614"/>
      <c r="F311" s="614"/>
      <c r="G311" s="614"/>
      <c r="H311" s="615"/>
      <c r="I311" s="565"/>
      <c r="J311" s="565"/>
      <c r="K311" s="565"/>
      <c r="L311" s="565"/>
      <c r="M311" s="565"/>
      <c r="N311" s="565"/>
      <c r="O311" s="565"/>
      <c r="P311" s="565"/>
      <c r="Q311" s="565"/>
      <c r="R311" s="565"/>
      <c r="S311" s="565"/>
      <c r="T311" s="565"/>
      <c r="U311" s="565"/>
      <c r="V311" s="565"/>
      <c r="W311" s="565"/>
      <c r="X311" s="565"/>
      <c r="Y311" s="565"/>
      <c r="Z311" s="565"/>
      <c r="AA311" s="565"/>
      <c r="AB311" s="616" t="s">
        <v>14</v>
      </c>
      <c r="AC311" s="617"/>
      <c r="AD311" s="618" t="s">
        <v>15</v>
      </c>
      <c r="AE311" s="619" t="s">
        <v>29</v>
      </c>
      <c r="AF311" s="619"/>
      <c r="AG311" s="619"/>
      <c r="AH311" s="619"/>
      <c r="AI311" s="620"/>
    </row>
    <row r="312" spans="1:36" ht="21" customHeight="1" x14ac:dyDescent="0.2">
      <c r="B312" s="560"/>
      <c r="C312" s="562"/>
      <c r="D312" s="594" t="s">
        <v>303</v>
      </c>
      <c r="E312" s="621"/>
      <c r="F312" s="621"/>
      <c r="G312" s="621"/>
      <c r="H312" s="622"/>
      <c r="I312" s="622"/>
      <c r="J312" s="623"/>
      <c r="K312" s="624"/>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6"/>
    </row>
    <row r="313" spans="1:36" s="1" customFormat="1" ht="21" customHeight="1" x14ac:dyDescent="0.2">
      <c r="B313" s="533"/>
      <c r="C313" s="627" t="s">
        <v>310</v>
      </c>
      <c r="D313" s="628"/>
      <c r="E313" s="628"/>
      <c r="F313" s="628"/>
      <c r="G313" s="628"/>
      <c r="H313" s="628"/>
      <c r="I313" s="628"/>
      <c r="J313" s="628"/>
      <c r="K313" s="628"/>
      <c r="L313" s="628"/>
      <c r="M313" s="628"/>
      <c r="N313" s="628"/>
      <c r="O313" s="628"/>
      <c r="P313" s="628"/>
      <c r="Q313" s="628"/>
      <c r="R313" s="628"/>
      <c r="S313" s="628"/>
      <c r="T313" s="628"/>
      <c r="U313" s="628"/>
      <c r="V313" s="628"/>
      <c r="W313" s="628"/>
      <c r="X313" s="628"/>
      <c r="Y313" s="628"/>
      <c r="Z313" s="628"/>
      <c r="AA313" s="628"/>
      <c r="AB313" s="546" t="s">
        <v>14</v>
      </c>
      <c r="AC313" s="547"/>
      <c r="AD313" s="548" t="s">
        <v>15</v>
      </c>
      <c r="AE313" s="549" t="s">
        <v>29</v>
      </c>
      <c r="AF313" s="549"/>
      <c r="AG313" s="549"/>
      <c r="AH313" s="549"/>
      <c r="AI313" s="550"/>
    </row>
    <row r="314" spans="1:36" s="1" customFormat="1" ht="63" customHeight="1" thickBot="1" x14ac:dyDescent="0.25">
      <c r="B314" s="478"/>
      <c r="C314" s="73"/>
      <c r="D314" s="361" t="s">
        <v>311</v>
      </c>
      <c r="E314" s="362"/>
      <c r="F314" s="362"/>
      <c r="G314" s="362"/>
      <c r="H314" s="362"/>
      <c r="I314" s="362"/>
      <c r="J314" s="363"/>
      <c r="K314" s="629"/>
      <c r="L314" s="630"/>
      <c r="M314" s="630"/>
      <c r="N314" s="630"/>
      <c r="O314" s="630"/>
      <c r="P314" s="630"/>
      <c r="Q314" s="630"/>
      <c r="R314" s="630"/>
      <c r="S314" s="630"/>
      <c r="T314" s="630"/>
      <c r="U314" s="630"/>
      <c r="V314" s="630"/>
      <c r="W314" s="630"/>
      <c r="X314" s="630"/>
      <c r="Y314" s="630"/>
      <c r="Z314" s="630"/>
      <c r="AA314" s="630"/>
      <c r="AB314" s="630"/>
      <c r="AC314" s="630"/>
      <c r="AD314" s="630"/>
      <c r="AE314" s="630"/>
      <c r="AF314" s="630"/>
      <c r="AG314" s="630"/>
      <c r="AH314" s="630"/>
      <c r="AI314" s="631"/>
    </row>
    <row r="315" spans="1:36" s="1" customFormat="1" ht="21" customHeight="1" x14ac:dyDescent="0.2">
      <c r="B315" s="232" t="s">
        <v>312</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3"/>
    </row>
    <row r="316" spans="1:36" s="1" customFormat="1" ht="21" customHeight="1" x14ac:dyDescent="0.2">
      <c r="B316" s="125"/>
      <c r="C316" s="55" t="s">
        <v>313</v>
      </c>
      <c r="D316" s="56"/>
      <c r="E316" s="56"/>
      <c r="F316" s="56"/>
      <c r="G316" s="56"/>
      <c r="H316" s="56"/>
      <c r="I316" s="56"/>
      <c r="J316" s="57"/>
      <c r="K316" s="48" t="s">
        <v>314</v>
      </c>
      <c r="L316" s="49"/>
      <c r="M316" s="416"/>
      <c r="N316" s="48" t="s">
        <v>315</v>
      </c>
      <c r="O316" s="49"/>
      <c r="P316" s="416"/>
      <c r="Q316" s="48" t="s">
        <v>316</v>
      </c>
      <c r="R316" s="49"/>
      <c r="S316" s="416"/>
      <c r="T316" s="48" t="s">
        <v>317</v>
      </c>
      <c r="U316" s="49"/>
      <c r="V316" s="416"/>
      <c r="W316" s="48" t="s">
        <v>318</v>
      </c>
      <c r="X316" s="49"/>
      <c r="Y316" s="416"/>
      <c r="Z316" s="48" t="s">
        <v>319</v>
      </c>
      <c r="AA316" s="49"/>
      <c r="AB316" s="416"/>
      <c r="AC316" s="48" t="s">
        <v>320</v>
      </c>
      <c r="AD316" s="49"/>
      <c r="AE316" s="416"/>
      <c r="AF316" s="48" t="s">
        <v>321</v>
      </c>
      <c r="AG316" s="49"/>
      <c r="AH316" s="49"/>
      <c r="AI316" s="417"/>
    </row>
    <row r="317" spans="1:36" s="1" customFormat="1" ht="21" customHeight="1" x14ac:dyDescent="0.2">
      <c r="B317" s="125"/>
      <c r="C317" s="200"/>
      <c r="D317" s="201"/>
      <c r="E317" s="201"/>
      <c r="F317" s="201"/>
      <c r="G317" s="201"/>
      <c r="H317" s="201"/>
      <c r="I317" s="201"/>
      <c r="J317" s="202"/>
      <c r="K317" s="394"/>
      <c r="L317" s="634"/>
      <c r="M317" s="635" t="s">
        <v>203</v>
      </c>
      <c r="N317" s="394"/>
      <c r="O317" s="634"/>
      <c r="P317" s="635" t="s">
        <v>203</v>
      </c>
      <c r="Q317" s="394"/>
      <c r="R317" s="634"/>
      <c r="S317" s="635" t="s">
        <v>203</v>
      </c>
      <c r="T317" s="394"/>
      <c r="U317" s="634"/>
      <c r="V317" s="635" t="s">
        <v>203</v>
      </c>
      <c r="W317" s="394"/>
      <c r="X317" s="634"/>
      <c r="Y317" s="635" t="s">
        <v>203</v>
      </c>
      <c r="Z317" s="394"/>
      <c r="AA317" s="634"/>
      <c r="AB317" s="635" t="s">
        <v>203</v>
      </c>
      <c r="AC317" s="394"/>
      <c r="AD317" s="634"/>
      <c r="AE317" s="635" t="s">
        <v>203</v>
      </c>
      <c r="AF317" s="103">
        <f>SUM(K317:AE317)</f>
        <v>0</v>
      </c>
      <c r="AG317" s="17"/>
      <c r="AH317" s="17"/>
      <c r="AI317" s="636" t="s">
        <v>203</v>
      </c>
      <c r="AJ317" s="286"/>
    </row>
    <row r="318" spans="1:36" s="1" customFormat="1" ht="21" customHeight="1" x14ac:dyDescent="0.2">
      <c r="B318" s="125"/>
      <c r="C318" s="415"/>
      <c r="D318" s="12" t="s">
        <v>322</v>
      </c>
      <c r="E318" s="13"/>
      <c r="F318" s="13"/>
      <c r="G318" s="13"/>
      <c r="H318" s="13"/>
      <c r="I318" s="13"/>
      <c r="J318" s="14"/>
      <c r="K318" s="394"/>
      <c r="L318" s="634"/>
      <c r="M318" s="397" t="s">
        <v>203</v>
      </c>
      <c r="N318" s="394"/>
      <c r="O318" s="634"/>
      <c r="P318" s="397" t="s">
        <v>203</v>
      </c>
      <c r="Q318" s="394"/>
      <c r="R318" s="634"/>
      <c r="S318" s="397" t="s">
        <v>203</v>
      </c>
      <c r="T318" s="394"/>
      <c r="U318" s="634"/>
      <c r="V318" s="397" t="s">
        <v>203</v>
      </c>
      <c r="W318" s="394"/>
      <c r="X318" s="634"/>
      <c r="Y318" s="397" t="s">
        <v>203</v>
      </c>
      <c r="Z318" s="394"/>
      <c r="AA318" s="634"/>
      <c r="AB318" s="397" t="s">
        <v>203</v>
      </c>
      <c r="AC318" s="394"/>
      <c r="AD318" s="634"/>
      <c r="AE318" s="397" t="s">
        <v>203</v>
      </c>
      <c r="AF318" s="103">
        <f>SUM(K318:AE318)</f>
        <v>0</v>
      </c>
      <c r="AG318" s="17"/>
      <c r="AH318" s="17"/>
      <c r="AI318" s="637" t="s">
        <v>203</v>
      </c>
    </row>
    <row r="319" spans="1:36" s="1" customFormat="1" ht="21" customHeight="1" x14ac:dyDescent="0.2">
      <c r="B319" s="125"/>
      <c r="C319" s="302" t="s">
        <v>323</v>
      </c>
      <c r="D319" s="303"/>
      <c r="E319" s="303"/>
      <c r="F319" s="303"/>
      <c r="G319" s="303"/>
      <c r="H319" s="303"/>
      <c r="I319" s="303"/>
      <c r="J319" s="303"/>
      <c r="K319" s="303"/>
      <c r="L319" s="303"/>
      <c r="M319" s="303"/>
      <c r="N319" s="303"/>
      <c r="O319" s="303"/>
      <c r="P319" s="303"/>
      <c r="Q319" s="303"/>
      <c r="R319" s="303"/>
      <c r="S319" s="303"/>
      <c r="T319" s="303"/>
      <c r="U319" s="303"/>
      <c r="V319" s="303"/>
      <c r="W319" s="303"/>
      <c r="X319" s="303"/>
      <c r="Y319" s="303"/>
      <c r="Z319" s="303"/>
      <c r="AA319" s="303"/>
      <c r="AB319" s="303"/>
      <c r="AC319" s="303"/>
      <c r="AD319" s="303"/>
      <c r="AE319" s="303"/>
      <c r="AF319" s="303"/>
      <c r="AG319" s="303"/>
      <c r="AH319" s="303"/>
      <c r="AI319" s="638"/>
    </row>
    <row r="320" spans="1:36" s="1" customFormat="1" ht="21" customHeight="1" thickBot="1" x14ac:dyDescent="0.25">
      <c r="B320" s="125"/>
      <c r="C320" s="126" t="s">
        <v>324</v>
      </c>
      <c r="D320" s="65"/>
      <c r="E320" s="65"/>
      <c r="F320" s="65"/>
      <c r="G320" s="65"/>
      <c r="H320" s="65"/>
      <c r="I320" s="65"/>
      <c r="J320" s="65"/>
      <c r="K320" s="63"/>
      <c r="L320" s="63"/>
      <c r="M320" s="63"/>
      <c r="N320" s="63"/>
      <c r="O320" s="63"/>
      <c r="P320" s="63"/>
      <c r="Q320" s="63"/>
      <c r="R320" s="63"/>
      <c r="S320" s="64"/>
      <c r="T320" s="418"/>
      <c r="U320" s="419"/>
      <c r="V320" s="419"/>
      <c r="W320" s="419"/>
      <c r="X320" s="419"/>
      <c r="Y320" s="419"/>
      <c r="Z320" s="419"/>
      <c r="AA320" s="419"/>
      <c r="AB320" s="419"/>
      <c r="AC320" s="419"/>
      <c r="AD320" s="419"/>
      <c r="AE320" s="419"/>
      <c r="AF320" s="419"/>
      <c r="AG320" s="419"/>
      <c r="AH320" s="639" t="s">
        <v>325</v>
      </c>
      <c r="AI320" s="409"/>
    </row>
    <row r="321" spans="2:35" s="1" customFormat="1" ht="21" customHeight="1" x14ac:dyDescent="0.2">
      <c r="B321" s="29" t="s">
        <v>326</v>
      </c>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1"/>
    </row>
    <row r="322" spans="2:35" s="1" customFormat="1" ht="21" customHeight="1" x14ac:dyDescent="0.2">
      <c r="B322" s="253"/>
      <c r="C322" s="209" t="s">
        <v>327</v>
      </c>
      <c r="D322" s="210"/>
      <c r="E322" s="210"/>
      <c r="F322" s="210"/>
      <c r="G322" s="211"/>
      <c r="H322" s="209" t="s">
        <v>328</v>
      </c>
      <c r="I322" s="210"/>
      <c r="J322" s="210"/>
      <c r="K322" s="210"/>
      <c r="L322" s="210"/>
      <c r="M322" s="210"/>
      <c r="N322" s="210"/>
      <c r="O322" s="210"/>
      <c r="P322" s="210"/>
      <c r="Q322" s="210"/>
      <c r="R322" s="210"/>
      <c r="S322" s="210"/>
      <c r="T322" s="210"/>
      <c r="U322" s="210"/>
      <c r="V322" s="210"/>
      <c r="W322" s="210"/>
      <c r="X322" s="210"/>
      <c r="Y322" s="210"/>
      <c r="Z322" s="210"/>
      <c r="AA322" s="211"/>
      <c r="AB322" s="36" t="s">
        <v>14</v>
      </c>
      <c r="AC322" s="68"/>
      <c r="AD322" s="38" t="s">
        <v>15</v>
      </c>
      <c r="AE322" s="128" t="s">
        <v>29</v>
      </c>
      <c r="AF322" s="128"/>
      <c r="AG322" s="128"/>
      <c r="AH322" s="128"/>
      <c r="AI322" s="421"/>
    </row>
    <row r="323" spans="2:35" s="1" customFormat="1" ht="21" customHeight="1" x14ac:dyDescent="0.2">
      <c r="B323" s="253"/>
      <c r="C323" s="213"/>
      <c r="D323" s="214"/>
      <c r="E323" s="214"/>
      <c r="F323" s="214"/>
      <c r="G323" s="215"/>
      <c r="H323" s="209" t="s">
        <v>329</v>
      </c>
      <c r="I323" s="210"/>
      <c r="J323" s="210"/>
      <c r="K323" s="210"/>
      <c r="L323" s="210"/>
      <c r="M323" s="210"/>
      <c r="N323" s="210"/>
      <c r="O323" s="210"/>
      <c r="P323" s="210"/>
      <c r="Q323" s="210"/>
      <c r="R323" s="210"/>
      <c r="S323" s="210"/>
      <c r="T323" s="210"/>
      <c r="U323" s="210"/>
      <c r="V323" s="210"/>
      <c r="W323" s="210"/>
      <c r="X323" s="210"/>
      <c r="Y323" s="210"/>
      <c r="Z323" s="210"/>
      <c r="AA323" s="211"/>
      <c r="AB323" s="36" t="s">
        <v>14</v>
      </c>
      <c r="AC323" s="68"/>
      <c r="AD323" s="38" t="s">
        <v>15</v>
      </c>
      <c r="AE323" s="128" t="s">
        <v>29</v>
      </c>
      <c r="AF323" s="128"/>
      <c r="AG323" s="128"/>
      <c r="AH323" s="128"/>
      <c r="AI323" s="421"/>
    </row>
    <row r="324" spans="2:35" s="1" customFormat="1" ht="27.75" customHeight="1" x14ac:dyDescent="0.2">
      <c r="B324" s="253"/>
      <c r="C324" s="213"/>
      <c r="D324" s="214"/>
      <c r="E324" s="214"/>
      <c r="F324" s="214"/>
      <c r="G324" s="215"/>
      <c r="H324" s="302" t="s">
        <v>330</v>
      </c>
      <c r="I324" s="303"/>
      <c r="J324" s="303"/>
      <c r="K324" s="303"/>
      <c r="L324" s="303"/>
      <c r="M324" s="303"/>
      <c r="N324" s="303"/>
      <c r="O324" s="303"/>
      <c r="P324" s="303"/>
      <c r="Q324" s="303"/>
      <c r="R324" s="303"/>
      <c r="S324" s="303"/>
      <c r="T324" s="303"/>
      <c r="U324" s="303"/>
      <c r="V324" s="303"/>
      <c r="W324" s="303"/>
      <c r="X324" s="303"/>
      <c r="Y324" s="303"/>
      <c r="Z324" s="303"/>
      <c r="AA324" s="314"/>
      <c r="AB324" s="36" t="s">
        <v>14</v>
      </c>
      <c r="AC324" s="68"/>
      <c r="AD324" s="38" t="s">
        <v>15</v>
      </c>
      <c r="AE324" s="128" t="s">
        <v>29</v>
      </c>
      <c r="AF324" s="128"/>
      <c r="AG324" s="128"/>
      <c r="AH324" s="128"/>
      <c r="AI324" s="421"/>
    </row>
    <row r="325" spans="2:35" s="1" customFormat="1" ht="21" customHeight="1" x14ac:dyDescent="0.2">
      <c r="B325" s="253"/>
      <c r="C325" s="640"/>
      <c r="D325" s="641"/>
      <c r="E325" s="641"/>
      <c r="F325" s="641"/>
      <c r="G325" s="642"/>
      <c r="H325" s="100" t="s">
        <v>331</v>
      </c>
      <c r="I325" s="101"/>
      <c r="J325" s="102"/>
      <c r="K325" s="394"/>
      <c r="L325" s="643"/>
      <c r="M325" s="643"/>
      <c r="N325" s="643"/>
      <c r="O325" s="643"/>
      <c r="P325" s="643"/>
      <c r="Q325" s="643"/>
      <c r="R325" s="643"/>
      <c r="S325" s="643"/>
      <c r="T325" s="408" t="s">
        <v>332</v>
      </c>
      <c r="U325" s="644"/>
      <c r="V325" s="101" t="s">
        <v>333</v>
      </c>
      <c r="W325" s="101"/>
      <c r="X325" s="102"/>
      <c r="Y325" s="394"/>
      <c r="Z325" s="643"/>
      <c r="AA325" s="643"/>
      <c r="AB325" s="643"/>
      <c r="AC325" s="643"/>
      <c r="AD325" s="643"/>
      <c r="AE325" s="643"/>
      <c r="AF325" s="643"/>
      <c r="AG325" s="643"/>
      <c r="AH325" s="408" t="s">
        <v>332</v>
      </c>
      <c r="AI325" s="409"/>
    </row>
    <row r="326" spans="2:35" s="1" customFormat="1" ht="21" customHeight="1" x14ac:dyDescent="0.2">
      <c r="B326" s="253"/>
      <c r="C326" s="209" t="s">
        <v>334</v>
      </c>
      <c r="D326" s="210"/>
      <c r="E326" s="210"/>
      <c r="F326" s="210"/>
      <c r="G326" s="211"/>
      <c r="H326" s="505" t="s">
        <v>335</v>
      </c>
      <c r="I326" s="496"/>
      <c r="J326" s="645"/>
      <c r="K326" s="496"/>
      <c r="L326" s="496"/>
      <c r="M326" s="646"/>
      <c r="N326" s="646"/>
      <c r="O326" s="646"/>
      <c r="P326" s="646"/>
      <c r="Q326" s="646"/>
      <c r="R326" s="646"/>
      <c r="S326" s="646"/>
      <c r="T326" s="646"/>
      <c r="U326" s="646"/>
      <c r="V326" s="646"/>
      <c r="W326" s="646"/>
      <c r="X326" s="646"/>
      <c r="Y326" s="646"/>
      <c r="Z326" s="646"/>
      <c r="AA326" s="647"/>
      <c r="AB326" s="36" t="s">
        <v>14</v>
      </c>
      <c r="AC326" s="68"/>
      <c r="AD326" s="38" t="s">
        <v>15</v>
      </c>
      <c r="AE326" s="128" t="s">
        <v>29</v>
      </c>
      <c r="AF326" s="128"/>
      <c r="AG326" s="128"/>
      <c r="AH326" s="128"/>
      <c r="AI326" s="421"/>
    </row>
    <row r="327" spans="2:35" s="1" customFormat="1" ht="21" customHeight="1" x14ac:dyDescent="0.2">
      <c r="B327" s="253"/>
      <c r="C327" s="213"/>
      <c r="D327" s="214"/>
      <c r="E327" s="214"/>
      <c r="F327" s="214"/>
      <c r="G327" s="215"/>
      <c r="H327" s="505" t="s">
        <v>336</v>
      </c>
      <c r="I327" s="496"/>
      <c r="J327" s="496"/>
      <c r="K327" s="496"/>
      <c r="L327" s="496"/>
      <c r="M327" s="646"/>
      <c r="N327" s="646"/>
      <c r="O327" s="646"/>
      <c r="P327" s="646"/>
      <c r="Q327" s="646"/>
      <c r="R327" s="646"/>
      <c r="S327" s="646"/>
      <c r="T327" s="646"/>
      <c r="U327" s="646"/>
      <c r="V327" s="646"/>
      <c r="W327" s="646"/>
      <c r="X327" s="646"/>
      <c r="Y327" s="646"/>
      <c r="Z327" s="646"/>
      <c r="AA327" s="647"/>
      <c r="AB327" s="67" t="s">
        <v>14</v>
      </c>
      <c r="AC327" s="68"/>
      <c r="AD327" s="69" t="s">
        <v>15</v>
      </c>
      <c r="AE327" s="95" t="s">
        <v>29</v>
      </c>
      <c r="AF327" s="95"/>
      <c r="AG327" s="95"/>
      <c r="AH327" s="95"/>
      <c r="AI327" s="98"/>
    </row>
    <row r="328" spans="2:35" s="1" customFormat="1" ht="21" customHeight="1" x14ac:dyDescent="0.2">
      <c r="B328" s="253"/>
      <c r="C328" s="648"/>
      <c r="D328" s="376"/>
      <c r="E328" s="376"/>
      <c r="F328" s="376"/>
      <c r="G328" s="649"/>
      <c r="H328" s="650" t="s">
        <v>337</v>
      </c>
      <c r="I328" s="650"/>
      <c r="J328" s="650"/>
      <c r="K328" s="650"/>
      <c r="L328" s="650"/>
      <c r="M328" s="651"/>
      <c r="N328" s="651"/>
      <c r="O328" s="651"/>
      <c r="P328" s="651"/>
      <c r="Q328" s="652"/>
      <c r="R328" s="652"/>
      <c r="S328" s="652"/>
      <c r="T328" s="652"/>
      <c r="U328" s="652"/>
      <c r="V328" s="652"/>
      <c r="W328" s="652"/>
      <c r="X328" s="652"/>
      <c r="Y328" s="652"/>
      <c r="Z328" s="652"/>
      <c r="AA328" s="653"/>
      <c r="AB328" s="36" t="s">
        <v>14</v>
      </c>
      <c r="AC328" s="127"/>
      <c r="AD328" s="38" t="s">
        <v>15</v>
      </c>
      <c r="AE328" s="128" t="s">
        <v>29</v>
      </c>
      <c r="AF328" s="128"/>
      <c r="AG328" s="128"/>
      <c r="AH328" s="128"/>
      <c r="AI328" s="421"/>
    </row>
    <row r="329" spans="2:35" s="1" customFormat="1" ht="21" customHeight="1" x14ac:dyDescent="0.2">
      <c r="B329" s="253"/>
      <c r="C329" s="209" t="s">
        <v>338</v>
      </c>
      <c r="D329" s="210"/>
      <c r="E329" s="210"/>
      <c r="F329" s="210"/>
      <c r="G329" s="211"/>
      <c r="H329" s="654" t="s">
        <v>339</v>
      </c>
      <c r="I329" s="655"/>
      <c r="J329" s="655"/>
      <c r="K329" s="655"/>
      <c r="L329" s="655"/>
      <c r="M329" s="655"/>
      <c r="N329" s="655"/>
      <c r="O329" s="655"/>
      <c r="P329" s="655"/>
      <c r="Q329" s="655"/>
      <c r="R329" s="655"/>
      <c r="S329" s="655"/>
      <c r="T329" s="656"/>
      <c r="U329" s="657" t="s">
        <v>340</v>
      </c>
      <c r="V329" s="658"/>
      <c r="W329" s="658"/>
      <c r="X329" s="658"/>
      <c r="Y329" s="658"/>
      <c r="Z329" s="658"/>
      <c r="AA329" s="658"/>
      <c r="AB329" s="658"/>
      <c r="AC329" s="658"/>
      <c r="AD329" s="658"/>
      <c r="AE329" s="658"/>
      <c r="AF329" s="658"/>
      <c r="AG329" s="658"/>
      <c r="AH329" s="658"/>
      <c r="AI329" s="659"/>
    </row>
    <row r="330" spans="2:35" s="1" customFormat="1" ht="21" customHeight="1" x14ac:dyDescent="0.2">
      <c r="B330" s="253"/>
      <c r="C330" s="213"/>
      <c r="D330" s="214"/>
      <c r="E330" s="214"/>
      <c r="F330" s="214"/>
      <c r="G330" s="215"/>
      <c r="H330" s="506"/>
      <c r="I330" s="660"/>
      <c r="J330" s="660" t="s">
        <v>14</v>
      </c>
      <c r="K330" s="507"/>
      <c r="L330" s="508" t="s">
        <v>15</v>
      </c>
      <c r="M330" s="509" t="s">
        <v>29</v>
      </c>
      <c r="N330" s="509"/>
      <c r="O330" s="509"/>
      <c r="P330" s="509"/>
      <c r="Q330" s="509"/>
      <c r="R330" s="661"/>
      <c r="S330" s="661"/>
      <c r="T330" s="662"/>
      <c r="U330" s="663"/>
      <c r="V330" s="663"/>
      <c r="W330" s="663"/>
      <c r="X330" s="660" t="s">
        <v>14</v>
      </c>
      <c r="Y330" s="507"/>
      <c r="Z330" s="508" t="s">
        <v>15</v>
      </c>
      <c r="AA330" s="509" t="s">
        <v>29</v>
      </c>
      <c r="AB330" s="509"/>
      <c r="AC330" s="509"/>
      <c r="AD330" s="509"/>
      <c r="AE330" s="509"/>
      <c r="AF330" s="664"/>
      <c r="AG330" s="663"/>
      <c r="AH330" s="665"/>
      <c r="AI330" s="666"/>
    </row>
    <row r="331" spans="2:35" s="1" customFormat="1" ht="21" customHeight="1" x14ac:dyDescent="0.2">
      <c r="B331" s="253"/>
      <c r="C331" s="213"/>
      <c r="D331" s="214"/>
      <c r="E331" s="214"/>
      <c r="F331" s="214"/>
      <c r="G331" s="215"/>
      <c r="H331" s="654" t="s">
        <v>341</v>
      </c>
      <c r="I331" s="655"/>
      <c r="J331" s="655"/>
      <c r="K331" s="655"/>
      <c r="L331" s="655"/>
      <c r="M331" s="655"/>
      <c r="N331" s="655"/>
      <c r="O331" s="655"/>
      <c r="P331" s="655"/>
      <c r="Q331" s="655"/>
      <c r="R331" s="655"/>
      <c r="S331" s="655"/>
      <c r="T331" s="656"/>
      <c r="U331" s="654" t="s">
        <v>342</v>
      </c>
      <c r="V331" s="655"/>
      <c r="W331" s="655"/>
      <c r="X331" s="655"/>
      <c r="Y331" s="655"/>
      <c r="Z331" s="655"/>
      <c r="AA331" s="655"/>
      <c r="AB331" s="655"/>
      <c r="AC331" s="655"/>
      <c r="AD331" s="655"/>
      <c r="AE331" s="655"/>
      <c r="AF331" s="655"/>
      <c r="AG331" s="655"/>
      <c r="AH331" s="655"/>
      <c r="AI331" s="667"/>
    </row>
    <row r="332" spans="2:35" s="1" customFormat="1" ht="21" customHeight="1" x14ac:dyDescent="0.2">
      <c r="B332" s="253"/>
      <c r="C332" s="640"/>
      <c r="D332" s="641"/>
      <c r="E332" s="641"/>
      <c r="F332" s="641"/>
      <c r="G332" s="642"/>
      <c r="H332" s="506"/>
      <c r="I332" s="660"/>
      <c r="J332" s="660" t="s">
        <v>14</v>
      </c>
      <c r="K332" s="507"/>
      <c r="L332" s="508" t="s">
        <v>15</v>
      </c>
      <c r="M332" s="509" t="s">
        <v>29</v>
      </c>
      <c r="N332" s="509"/>
      <c r="O332" s="509"/>
      <c r="P332" s="509"/>
      <c r="Q332" s="509"/>
      <c r="R332" s="664"/>
      <c r="S332" s="661"/>
      <c r="T332" s="662"/>
      <c r="U332" s="663"/>
      <c r="V332" s="663"/>
      <c r="W332" s="663"/>
      <c r="X332" s="660" t="s">
        <v>14</v>
      </c>
      <c r="Y332" s="507"/>
      <c r="Z332" s="661" t="s">
        <v>15</v>
      </c>
      <c r="AA332" s="663" t="s">
        <v>29</v>
      </c>
      <c r="AB332" s="663"/>
      <c r="AC332" s="663"/>
      <c r="AD332" s="663"/>
      <c r="AE332" s="663"/>
      <c r="AF332" s="665"/>
      <c r="AG332" s="663"/>
      <c r="AH332" s="665"/>
      <c r="AI332" s="666"/>
    </row>
    <row r="333" spans="2:35" s="1" customFormat="1" ht="21" customHeight="1" x14ac:dyDescent="0.2">
      <c r="B333" s="253"/>
      <c r="C333" s="200" t="s">
        <v>343</v>
      </c>
      <c r="D333" s="201"/>
      <c r="E333" s="201"/>
      <c r="F333" s="201"/>
      <c r="G333" s="202"/>
      <c r="H333" s="668" t="s">
        <v>344</v>
      </c>
      <c r="I333" s="669"/>
      <c r="J333" s="669"/>
      <c r="K333" s="669"/>
      <c r="L333" s="669"/>
      <c r="M333" s="669"/>
      <c r="N333" s="669"/>
      <c r="O333" s="669"/>
      <c r="P333" s="670"/>
      <c r="Q333" s="668" t="s">
        <v>345</v>
      </c>
      <c r="R333" s="669"/>
      <c r="S333" s="669"/>
      <c r="T333" s="669"/>
      <c r="U333" s="669"/>
      <c r="V333" s="669"/>
      <c r="W333" s="669"/>
      <c r="X333" s="669"/>
      <c r="Y333" s="670"/>
      <c r="Z333" s="48" t="s">
        <v>346</v>
      </c>
      <c r="AA333" s="49"/>
      <c r="AB333" s="49"/>
      <c r="AC333" s="49"/>
      <c r="AD333" s="49"/>
      <c r="AE333" s="49"/>
      <c r="AF333" s="49"/>
      <c r="AG333" s="49"/>
      <c r="AH333" s="49"/>
      <c r="AI333" s="417"/>
    </row>
    <row r="334" spans="2:35" s="1" customFormat="1" ht="21" customHeight="1" x14ac:dyDescent="0.2">
      <c r="B334" s="253"/>
      <c r="C334" s="200"/>
      <c r="D334" s="201"/>
      <c r="E334" s="201"/>
      <c r="F334" s="201"/>
      <c r="G334" s="202"/>
      <c r="H334" s="36" t="s">
        <v>14</v>
      </c>
      <c r="I334" s="127"/>
      <c r="J334" s="38" t="s">
        <v>15</v>
      </c>
      <c r="K334" s="128" t="s">
        <v>29</v>
      </c>
      <c r="L334" s="128"/>
      <c r="M334" s="128"/>
      <c r="N334" s="128"/>
      <c r="O334" s="128"/>
      <c r="P334" s="671"/>
      <c r="Q334" s="36" t="s">
        <v>14</v>
      </c>
      <c r="R334" s="127"/>
      <c r="S334" s="38" t="s">
        <v>15</v>
      </c>
      <c r="T334" s="128" t="s">
        <v>29</v>
      </c>
      <c r="U334" s="128"/>
      <c r="V334" s="128"/>
      <c r="W334" s="128"/>
      <c r="X334" s="128"/>
      <c r="Y334" s="672"/>
      <c r="Z334" s="673" t="s">
        <v>14</v>
      </c>
      <c r="AA334" s="674"/>
      <c r="AB334" s="508" t="s">
        <v>15</v>
      </c>
      <c r="AC334" s="509" t="s">
        <v>29</v>
      </c>
      <c r="AD334" s="509"/>
      <c r="AE334" s="509"/>
      <c r="AF334" s="509"/>
      <c r="AG334" s="509"/>
      <c r="AH334" s="664"/>
      <c r="AI334" s="675"/>
    </row>
    <row r="335" spans="2:35" s="1" customFormat="1" ht="21" customHeight="1" x14ac:dyDescent="0.2">
      <c r="B335" s="253"/>
      <c r="C335" s="200"/>
      <c r="D335" s="201"/>
      <c r="E335" s="201"/>
      <c r="F335" s="201"/>
      <c r="G335" s="202"/>
      <c r="H335" s="668" t="s">
        <v>347</v>
      </c>
      <c r="I335" s="669"/>
      <c r="J335" s="669"/>
      <c r="K335" s="669"/>
      <c r="L335" s="669"/>
      <c r="M335" s="669"/>
      <c r="N335" s="669"/>
      <c r="O335" s="669"/>
      <c r="P335" s="670"/>
      <c r="Q335" s="668" t="s">
        <v>348</v>
      </c>
      <c r="R335" s="669"/>
      <c r="S335" s="669"/>
      <c r="T335" s="669"/>
      <c r="U335" s="669"/>
      <c r="V335" s="669"/>
      <c r="W335" s="669"/>
      <c r="X335" s="669"/>
      <c r="Y335" s="670"/>
      <c r="Z335" s="48" t="s">
        <v>349</v>
      </c>
      <c r="AA335" s="49"/>
      <c r="AB335" s="49"/>
      <c r="AC335" s="49"/>
      <c r="AD335" s="49"/>
      <c r="AE335" s="49"/>
      <c r="AF335" s="49"/>
      <c r="AG335" s="49"/>
      <c r="AH335" s="49"/>
      <c r="AI335" s="417"/>
    </row>
    <row r="336" spans="2:35" s="1" customFormat="1" ht="21" customHeight="1" x14ac:dyDescent="0.2">
      <c r="B336" s="253"/>
      <c r="C336" s="200"/>
      <c r="D336" s="201"/>
      <c r="E336" s="201"/>
      <c r="F336" s="201"/>
      <c r="G336" s="202"/>
      <c r="H336" s="36" t="s">
        <v>14</v>
      </c>
      <c r="I336" s="127"/>
      <c r="J336" s="38" t="s">
        <v>15</v>
      </c>
      <c r="K336" s="128" t="s">
        <v>29</v>
      </c>
      <c r="L336" s="128"/>
      <c r="M336" s="128"/>
      <c r="N336" s="128"/>
      <c r="O336" s="128"/>
      <c r="P336" s="671"/>
      <c r="Q336" s="36" t="s">
        <v>14</v>
      </c>
      <c r="R336" s="127"/>
      <c r="S336" s="38" t="s">
        <v>15</v>
      </c>
      <c r="T336" s="128" t="s">
        <v>29</v>
      </c>
      <c r="U336" s="128"/>
      <c r="V336" s="128"/>
      <c r="W336" s="128"/>
      <c r="X336" s="128"/>
      <c r="Y336" s="676"/>
      <c r="Z336" s="673" t="s">
        <v>14</v>
      </c>
      <c r="AA336" s="674"/>
      <c r="AB336" s="508" t="s">
        <v>15</v>
      </c>
      <c r="AC336" s="509" t="s">
        <v>29</v>
      </c>
      <c r="AD336" s="509"/>
      <c r="AE336" s="509"/>
      <c r="AF336" s="509"/>
      <c r="AG336" s="509"/>
      <c r="AH336" s="664"/>
      <c r="AI336" s="675"/>
    </row>
    <row r="337" spans="2:35" s="1" customFormat="1" ht="21" customHeight="1" x14ac:dyDescent="0.2">
      <c r="B337" s="253"/>
      <c r="C337" s="200"/>
      <c r="D337" s="201"/>
      <c r="E337" s="201"/>
      <c r="F337" s="201"/>
      <c r="G337" s="202"/>
      <c r="H337" s="668" t="s">
        <v>350</v>
      </c>
      <c r="I337" s="669"/>
      <c r="J337" s="669"/>
      <c r="K337" s="669"/>
      <c r="L337" s="669"/>
      <c r="M337" s="669"/>
      <c r="N337" s="669"/>
      <c r="O337" s="669"/>
      <c r="P337" s="670"/>
      <c r="Q337" s="668" t="s">
        <v>351</v>
      </c>
      <c r="R337" s="669"/>
      <c r="S337" s="669"/>
      <c r="T337" s="669"/>
      <c r="U337" s="669"/>
      <c r="V337" s="669"/>
      <c r="W337" s="669"/>
      <c r="X337" s="669"/>
      <c r="Y337" s="670"/>
      <c r="Z337" s="677"/>
      <c r="AA337" s="678"/>
      <c r="AB337" s="678"/>
      <c r="AC337" s="678"/>
      <c r="AD337" s="678"/>
      <c r="AE337" s="678"/>
      <c r="AF337" s="678"/>
      <c r="AG337" s="678"/>
      <c r="AH337" s="678"/>
      <c r="AI337" s="679"/>
    </row>
    <row r="338" spans="2:35" s="1" customFormat="1" ht="21" customHeight="1" x14ac:dyDescent="0.2">
      <c r="B338" s="253"/>
      <c r="C338" s="200"/>
      <c r="D338" s="201"/>
      <c r="E338" s="201"/>
      <c r="F338" s="201"/>
      <c r="G338" s="202"/>
      <c r="H338" s="506" t="s">
        <v>14</v>
      </c>
      <c r="I338" s="507"/>
      <c r="J338" s="508" t="s">
        <v>15</v>
      </c>
      <c r="K338" s="509" t="s">
        <v>29</v>
      </c>
      <c r="L338" s="509"/>
      <c r="M338" s="509"/>
      <c r="N338" s="509"/>
      <c r="O338" s="509"/>
      <c r="P338" s="680"/>
      <c r="Q338" s="506" t="s">
        <v>14</v>
      </c>
      <c r="R338" s="674"/>
      <c r="S338" s="661" t="s">
        <v>15</v>
      </c>
      <c r="T338" s="663" t="s">
        <v>29</v>
      </c>
      <c r="U338" s="663"/>
      <c r="V338" s="663"/>
      <c r="W338" s="663"/>
      <c r="X338" s="663"/>
      <c r="Y338" s="680"/>
      <c r="Z338" s="681"/>
      <c r="AA338" s="682"/>
      <c r="AB338" s="682"/>
      <c r="AC338" s="682"/>
      <c r="AD338" s="682"/>
      <c r="AE338" s="682"/>
      <c r="AF338" s="682"/>
      <c r="AG338" s="682"/>
      <c r="AH338" s="682"/>
      <c r="AI338" s="683"/>
    </row>
    <row r="339" spans="2:35" s="1" customFormat="1" ht="21" customHeight="1" x14ac:dyDescent="0.2">
      <c r="B339" s="253"/>
      <c r="C339" s="209" t="s">
        <v>352</v>
      </c>
      <c r="D339" s="210"/>
      <c r="E339" s="210"/>
      <c r="F339" s="210"/>
      <c r="G339" s="211"/>
      <c r="H339" s="126"/>
      <c r="I339" s="65"/>
      <c r="J339" s="65"/>
      <c r="K339" s="65"/>
      <c r="L339" s="65"/>
      <c r="M339" s="65"/>
      <c r="N339" s="65"/>
      <c r="O339" s="65"/>
      <c r="P339" s="48" t="s">
        <v>353</v>
      </c>
      <c r="Q339" s="49"/>
      <c r="R339" s="49"/>
      <c r="S339" s="49"/>
      <c r="T339" s="416"/>
      <c r="U339" s="49" t="s">
        <v>354</v>
      </c>
      <c r="V339" s="49"/>
      <c r="W339" s="49"/>
      <c r="X339" s="49"/>
      <c r="Y339" s="416"/>
      <c r="Z339" s="49" t="s">
        <v>355</v>
      </c>
      <c r="AA339" s="49"/>
      <c r="AB339" s="49"/>
      <c r="AC339" s="49"/>
      <c r="AD339" s="49"/>
      <c r="AE339" s="48" t="s">
        <v>356</v>
      </c>
      <c r="AF339" s="49"/>
      <c r="AG339" s="49"/>
      <c r="AH339" s="49"/>
      <c r="AI339" s="417"/>
    </row>
    <row r="340" spans="2:35" s="1" customFormat="1" ht="21" customHeight="1" x14ac:dyDescent="0.2">
      <c r="B340" s="253"/>
      <c r="C340" s="213"/>
      <c r="D340" s="214"/>
      <c r="E340" s="214"/>
      <c r="F340" s="214"/>
      <c r="G340" s="215"/>
      <c r="H340" s="361" t="s">
        <v>357</v>
      </c>
      <c r="I340" s="362"/>
      <c r="J340" s="362"/>
      <c r="K340" s="362"/>
      <c r="L340" s="362"/>
      <c r="M340" s="362"/>
      <c r="N340" s="362"/>
      <c r="O340" s="362"/>
      <c r="P340" s="394"/>
      <c r="Q340" s="395"/>
      <c r="R340" s="395"/>
      <c r="S340" s="395"/>
      <c r="T340" s="684"/>
      <c r="U340" s="394"/>
      <c r="V340" s="395"/>
      <c r="W340" s="395"/>
      <c r="X340" s="395"/>
      <c r="Y340" s="684"/>
      <c r="Z340" s="394"/>
      <c r="AA340" s="395"/>
      <c r="AB340" s="395"/>
      <c r="AC340" s="395"/>
      <c r="AD340" s="684"/>
      <c r="AE340" s="394"/>
      <c r="AF340" s="395"/>
      <c r="AG340" s="395"/>
      <c r="AH340" s="395"/>
      <c r="AI340" s="685"/>
    </row>
    <row r="341" spans="2:35" s="1" customFormat="1" ht="21" customHeight="1" x14ac:dyDescent="0.2">
      <c r="B341" s="253"/>
      <c r="C341" s="640"/>
      <c r="D341" s="641"/>
      <c r="E341" s="641"/>
      <c r="F341" s="641"/>
      <c r="G341" s="642"/>
      <c r="H341" s="361" t="s">
        <v>358</v>
      </c>
      <c r="I341" s="362"/>
      <c r="J341" s="362"/>
      <c r="K341" s="362"/>
      <c r="L341" s="362"/>
      <c r="M341" s="362"/>
      <c r="N341" s="362"/>
      <c r="O341" s="362"/>
      <c r="P341" s="394"/>
      <c r="Q341" s="395"/>
      <c r="R341" s="395"/>
      <c r="S341" s="395"/>
      <c r="T341" s="129" t="s">
        <v>359</v>
      </c>
      <c r="U341" s="394"/>
      <c r="V341" s="395"/>
      <c r="W341" s="395"/>
      <c r="X341" s="395"/>
      <c r="Y341" s="129" t="s">
        <v>359</v>
      </c>
      <c r="Z341" s="394"/>
      <c r="AA341" s="395"/>
      <c r="AB341" s="395"/>
      <c r="AC341" s="395"/>
      <c r="AD341" s="128" t="s">
        <v>359</v>
      </c>
      <c r="AE341" s="394"/>
      <c r="AF341" s="395"/>
      <c r="AG341" s="395"/>
      <c r="AH341" s="395"/>
      <c r="AI341" s="421" t="s">
        <v>359</v>
      </c>
    </row>
    <row r="342" spans="2:35" s="1" customFormat="1" ht="21" customHeight="1" x14ac:dyDescent="0.2">
      <c r="B342" s="253"/>
      <c r="C342" s="33" t="s">
        <v>360</v>
      </c>
      <c r="D342" s="34"/>
      <c r="E342" s="34"/>
      <c r="F342" s="34"/>
      <c r="G342" s="34"/>
      <c r="H342" s="34"/>
      <c r="I342" s="35"/>
      <c r="J342" s="457" t="s">
        <v>361</v>
      </c>
      <c r="K342" s="686"/>
      <c r="L342" s="686"/>
      <c r="M342" s="395"/>
      <c r="N342" s="395"/>
      <c r="O342" s="408" t="s">
        <v>362</v>
      </c>
      <c r="P342" s="687"/>
      <c r="Q342" s="154" t="s">
        <v>363</v>
      </c>
      <c r="R342" s="688"/>
      <c r="S342" s="688"/>
      <c r="T342" s="688"/>
      <c r="U342" s="688"/>
      <c r="V342" s="688"/>
      <c r="W342" s="688"/>
      <c r="X342" s="688"/>
      <c r="Y342" s="688"/>
      <c r="Z342" s="688"/>
      <c r="AA342" s="394"/>
      <c r="AB342" s="395"/>
      <c r="AC342" s="395"/>
      <c r="AD342" s="395"/>
      <c r="AE342" s="395"/>
      <c r="AF342" s="395"/>
      <c r="AG342" s="395"/>
      <c r="AH342" s="408" t="s">
        <v>362</v>
      </c>
      <c r="AI342" s="409"/>
    </row>
    <row r="343" spans="2:35" s="1" customFormat="1" ht="21" customHeight="1" x14ac:dyDescent="0.2">
      <c r="B343" s="253"/>
      <c r="C343" s="42"/>
      <c r="D343" s="43"/>
      <c r="E343" s="43"/>
      <c r="F343" s="43"/>
      <c r="G343" s="43"/>
      <c r="H343" s="43"/>
      <c r="I343" s="44"/>
      <c r="J343" s="457" t="s">
        <v>364</v>
      </c>
      <c r="K343" s="686"/>
      <c r="L343" s="686"/>
      <c r="M343" s="395"/>
      <c r="N343" s="395"/>
      <c r="O343" s="408" t="s">
        <v>362</v>
      </c>
      <c r="P343" s="687"/>
      <c r="Q343" s="154" t="s">
        <v>363</v>
      </c>
      <c r="R343" s="688"/>
      <c r="S343" s="688"/>
      <c r="T343" s="688"/>
      <c r="U343" s="688"/>
      <c r="V343" s="688"/>
      <c r="W343" s="688"/>
      <c r="X343" s="688"/>
      <c r="Y343" s="688"/>
      <c r="Z343" s="688"/>
      <c r="AA343" s="394"/>
      <c r="AB343" s="395"/>
      <c r="AC343" s="395"/>
      <c r="AD343" s="395"/>
      <c r="AE343" s="395"/>
      <c r="AF343" s="395"/>
      <c r="AG343" s="395"/>
      <c r="AH343" s="408" t="s">
        <v>362</v>
      </c>
      <c r="AI343" s="409"/>
    </row>
    <row r="344" spans="2:35" s="1" customFormat="1" ht="27" customHeight="1" x14ac:dyDescent="0.2">
      <c r="B344" s="253"/>
      <c r="C344" s="45"/>
      <c r="D344" s="46"/>
      <c r="E344" s="46"/>
      <c r="F344" s="46"/>
      <c r="G344" s="46"/>
      <c r="H344" s="46"/>
      <c r="I344" s="47"/>
      <c r="J344" s="22" t="s">
        <v>365</v>
      </c>
      <c r="K344" s="22"/>
      <c r="L344" s="22"/>
      <c r="M344" s="392"/>
      <c r="N344" s="392"/>
      <c r="O344" s="689" t="s">
        <v>362</v>
      </c>
      <c r="P344" s="690"/>
      <c r="Q344" s="154" t="s">
        <v>363</v>
      </c>
      <c r="R344" s="688"/>
      <c r="S344" s="688"/>
      <c r="T344" s="688"/>
      <c r="U344" s="688"/>
      <c r="V344" s="688"/>
      <c r="W344" s="688"/>
      <c r="X344" s="688"/>
      <c r="Y344" s="688"/>
      <c r="Z344" s="688"/>
      <c r="AA344" s="392"/>
      <c r="AB344" s="392"/>
      <c r="AC344" s="392"/>
      <c r="AD344" s="392"/>
      <c r="AE344" s="392"/>
      <c r="AF344" s="392"/>
      <c r="AG344" s="392"/>
      <c r="AH344" s="689" t="s">
        <v>362</v>
      </c>
      <c r="AI344" s="691"/>
    </row>
    <row r="345" spans="2:35" s="1" customFormat="1" ht="21" customHeight="1" x14ac:dyDescent="0.2">
      <c r="B345" s="253"/>
      <c r="C345" s="55" t="s">
        <v>366</v>
      </c>
      <c r="D345" s="56"/>
      <c r="E345" s="56"/>
      <c r="F345" s="56"/>
      <c r="G345" s="56"/>
      <c r="H345" s="56"/>
      <c r="I345" s="57"/>
      <c r="J345" s="391"/>
      <c r="K345" s="392"/>
      <c r="L345" s="392"/>
      <c r="M345" s="392"/>
      <c r="N345" s="392"/>
      <c r="O345" s="689" t="s">
        <v>362</v>
      </c>
      <c r="P345" s="690"/>
      <c r="Q345" s="153" t="s">
        <v>367</v>
      </c>
      <c r="R345" s="153"/>
      <c r="S345" s="153"/>
      <c r="T345" s="153"/>
      <c r="U345" s="153"/>
      <c r="V345" s="153"/>
      <c r="W345" s="153"/>
      <c r="X345" s="153"/>
      <c r="Y345" s="153"/>
      <c r="Z345" s="154"/>
      <c r="AA345" s="395"/>
      <c r="AB345" s="395"/>
      <c r="AC345" s="395"/>
      <c r="AD345" s="395"/>
      <c r="AE345" s="395"/>
      <c r="AF345" s="395"/>
      <c r="AG345" s="395"/>
      <c r="AH345" s="408" t="s">
        <v>368</v>
      </c>
      <c r="AI345" s="409"/>
    </row>
    <row r="346" spans="2:35" s="1" customFormat="1" ht="21" customHeight="1" x14ac:dyDescent="0.2">
      <c r="B346" s="253"/>
      <c r="C346" s="62"/>
      <c r="D346" s="63"/>
      <c r="E346" s="63"/>
      <c r="F346" s="63"/>
      <c r="G346" s="63"/>
      <c r="H346" s="63"/>
      <c r="I346" s="64"/>
      <c r="J346" s="418"/>
      <c r="K346" s="419"/>
      <c r="L346" s="419"/>
      <c r="M346" s="419"/>
      <c r="N346" s="419"/>
      <c r="O346" s="639"/>
      <c r="P346" s="692"/>
      <c r="Q346" s="154" t="s">
        <v>363</v>
      </c>
      <c r="R346" s="688"/>
      <c r="S346" s="688"/>
      <c r="T346" s="688"/>
      <c r="U346" s="688"/>
      <c r="V346" s="688"/>
      <c r="W346" s="688"/>
      <c r="X346" s="688"/>
      <c r="Y346" s="688"/>
      <c r="Z346" s="688"/>
      <c r="AA346" s="419"/>
      <c r="AB346" s="419"/>
      <c r="AC346" s="419"/>
      <c r="AD346" s="419"/>
      <c r="AE346" s="419"/>
      <c r="AF346" s="419"/>
      <c r="AG346" s="419"/>
      <c r="AH346" s="639" t="s">
        <v>362</v>
      </c>
      <c r="AI346" s="693"/>
    </row>
    <row r="347" spans="2:35" s="1" customFormat="1" ht="21" customHeight="1" x14ac:dyDescent="0.2">
      <c r="B347" s="253"/>
      <c r="C347" s="93" t="s">
        <v>369</v>
      </c>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495"/>
    </row>
    <row r="348" spans="2:35" s="1" customFormat="1" ht="21" customHeight="1" x14ac:dyDescent="0.2">
      <c r="B348" s="253"/>
      <c r="C348" s="415"/>
      <c r="D348" s="93" t="s">
        <v>370</v>
      </c>
      <c r="E348" s="94"/>
      <c r="F348" s="94"/>
      <c r="G348" s="94"/>
      <c r="H348" s="94"/>
      <c r="I348" s="94"/>
      <c r="J348" s="94"/>
      <c r="K348" s="94"/>
      <c r="L348" s="94"/>
      <c r="M348" s="94"/>
      <c r="N348" s="94"/>
      <c r="O348" s="94"/>
      <c r="P348" s="94"/>
      <c r="Q348" s="94"/>
      <c r="R348" s="94"/>
      <c r="S348" s="94"/>
      <c r="T348" s="394"/>
      <c r="U348" s="395"/>
      <c r="V348" s="395"/>
      <c r="W348" s="395"/>
      <c r="X348" s="395"/>
      <c r="Y348" s="395"/>
      <c r="Z348" s="395"/>
      <c r="AA348" s="395"/>
      <c r="AB348" s="395"/>
      <c r="AC348" s="395"/>
      <c r="AD348" s="395"/>
      <c r="AE348" s="395"/>
      <c r="AF348" s="395"/>
      <c r="AG348" s="395"/>
      <c r="AH348" s="408" t="s">
        <v>362</v>
      </c>
      <c r="AI348" s="409"/>
    </row>
    <row r="349" spans="2:35" s="1" customFormat="1" ht="21" customHeight="1" x14ac:dyDescent="0.2">
      <c r="B349" s="253"/>
      <c r="C349" s="415"/>
      <c r="D349" s="415"/>
      <c r="E349" s="457" t="s">
        <v>371</v>
      </c>
      <c r="F349" s="457"/>
      <c r="G349" s="457"/>
      <c r="H349" s="457"/>
      <c r="I349" s="457"/>
      <c r="J349" s="457"/>
      <c r="K349" s="457"/>
      <c r="L349" s="457" t="s">
        <v>372</v>
      </c>
      <c r="M349" s="457"/>
      <c r="N349" s="457"/>
      <c r="O349" s="457"/>
      <c r="P349" s="457"/>
      <c r="Q349" s="457"/>
      <c r="R349" s="457"/>
      <c r="S349" s="457"/>
      <c r="T349" s="457" t="s">
        <v>373</v>
      </c>
      <c r="U349" s="457"/>
      <c r="V349" s="457"/>
      <c r="W349" s="457"/>
      <c r="X349" s="457"/>
      <c r="Y349" s="457"/>
      <c r="Z349" s="457"/>
      <c r="AA349" s="457"/>
      <c r="AB349" s="457" t="s">
        <v>374</v>
      </c>
      <c r="AC349" s="457"/>
      <c r="AD349" s="457"/>
      <c r="AE349" s="457"/>
      <c r="AF349" s="457"/>
      <c r="AG349" s="457"/>
      <c r="AH349" s="457"/>
      <c r="AI349" s="458"/>
    </row>
    <row r="350" spans="2:35" s="1" customFormat="1" ht="21" customHeight="1" x14ac:dyDescent="0.2">
      <c r="B350" s="253"/>
      <c r="C350" s="415"/>
      <c r="D350" s="415"/>
      <c r="E350" s="391"/>
      <c r="F350" s="392"/>
      <c r="G350" s="392"/>
      <c r="H350" s="392"/>
      <c r="I350" s="392"/>
      <c r="J350" s="689" t="s">
        <v>362</v>
      </c>
      <c r="K350" s="644"/>
      <c r="L350" s="394"/>
      <c r="M350" s="395"/>
      <c r="N350" s="395"/>
      <c r="O350" s="395"/>
      <c r="P350" s="395"/>
      <c r="Q350" s="395"/>
      <c r="R350" s="408" t="s">
        <v>362</v>
      </c>
      <c r="S350" s="644"/>
      <c r="T350" s="394"/>
      <c r="U350" s="395"/>
      <c r="V350" s="395"/>
      <c r="W350" s="395"/>
      <c r="X350" s="395"/>
      <c r="Y350" s="395"/>
      <c r="Z350" s="408" t="s">
        <v>362</v>
      </c>
      <c r="AA350" s="644"/>
      <c r="AB350" s="394"/>
      <c r="AC350" s="395"/>
      <c r="AD350" s="395"/>
      <c r="AE350" s="395"/>
      <c r="AF350" s="395"/>
      <c r="AG350" s="395"/>
      <c r="AH350" s="408" t="s">
        <v>362</v>
      </c>
      <c r="AI350" s="409"/>
    </row>
    <row r="351" spans="2:35" s="1" customFormat="1" ht="42" customHeight="1" x14ac:dyDescent="0.2">
      <c r="B351" s="253"/>
      <c r="C351" s="269"/>
      <c r="D351" s="151" t="s">
        <v>375</v>
      </c>
      <c r="E351" s="155"/>
      <c r="F351" s="155"/>
      <c r="G351" s="155"/>
      <c r="H351" s="155"/>
      <c r="I351" s="103"/>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04"/>
    </row>
    <row r="352" spans="2:35" s="1" customFormat="1" ht="42" customHeight="1" x14ac:dyDescent="0.2">
      <c r="B352" s="253"/>
      <c r="C352" s="55" t="s">
        <v>376</v>
      </c>
      <c r="D352" s="56"/>
      <c r="E352" s="56"/>
      <c r="F352" s="56"/>
      <c r="G352" s="56"/>
      <c r="H352" s="56"/>
      <c r="I352" s="694"/>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1"/>
    </row>
    <row r="353" spans="2:35" s="1" customFormat="1" ht="21" customHeight="1" x14ac:dyDescent="0.2">
      <c r="B353" s="253"/>
      <c r="C353" s="695"/>
      <c r="D353" s="100" t="s">
        <v>377</v>
      </c>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67" t="s">
        <v>14</v>
      </c>
      <c r="AC353" s="127"/>
      <c r="AD353" s="69" t="s">
        <v>15</v>
      </c>
      <c r="AE353" s="95" t="s">
        <v>29</v>
      </c>
      <c r="AF353" s="95"/>
      <c r="AG353" s="95"/>
      <c r="AH353" s="95"/>
      <c r="AI353" s="393"/>
    </row>
    <row r="354" spans="2:35" s="1" customFormat="1" ht="21" customHeight="1" x14ac:dyDescent="0.2">
      <c r="B354" s="253"/>
      <c r="C354" s="696" t="s">
        <v>378</v>
      </c>
      <c r="D354" s="697"/>
      <c r="E354" s="697"/>
      <c r="F354" s="697"/>
      <c r="G354" s="697"/>
      <c r="H354" s="697"/>
      <c r="I354" s="697"/>
      <c r="J354" s="697"/>
      <c r="K354" s="697"/>
      <c r="L354" s="697"/>
      <c r="M354" s="697"/>
      <c r="N354" s="697"/>
      <c r="O354" s="697"/>
      <c r="P354" s="697"/>
      <c r="Q354" s="697"/>
      <c r="R354" s="697"/>
      <c r="S354" s="697"/>
      <c r="T354" s="697"/>
      <c r="U354" s="697"/>
      <c r="V354" s="697"/>
      <c r="W354" s="697"/>
      <c r="X354" s="697"/>
      <c r="Y354" s="697"/>
      <c r="Z354" s="697"/>
      <c r="AA354" s="697"/>
      <c r="AB354" s="67" t="s">
        <v>14</v>
      </c>
      <c r="AC354" s="68"/>
      <c r="AD354" s="69" t="s">
        <v>15</v>
      </c>
      <c r="AE354" s="95" t="s">
        <v>29</v>
      </c>
      <c r="AF354" s="95"/>
      <c r="AG354" s="95"/>
      <c r="AH354" s="95"/>
      <c r="AI354" s="98"/>
    </row>
    <row r="355" spans="2:35" s="1" customFormat="1" ht="21" customHeight="1" x14ac:dyDescent="0.2">
      <c r="B355" s="253"/>
      <c r="C355" s="648"/>
      <c r="D355" s="361" t="s">
        <v>311</v>
      </c>
      <c r="E355" s="362"/>
      <c r="F355" s="362"/>
      <c r="G355" s="362"/>
      <c r="H355" s="362"/>
      <c r="I355" s="103"/>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04"/>
    </row>
    <row r="356" spans="2:35" ht="21" customHeight="1" x14ac:dyDescent="0.2">
      <c r="B356" s="533"/>
      <c r="C356" s="556" t="s">
        <v>379</v>
      </c>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3" t="s">
        <v>14</v>
      </c>
      <c r="AC356" s="574"/>
      <c r="AD356" s="575" t="s">
        <v>15</v>
      </c>
      <c r="AE356" s="576" t="s">
        <v>29</v>
      </c>
      <c r="AF356" s="576"/>
      <c r="AG356" s="576"/>
      <c r="AH356" s="576"/>
      <c r="AI356" s="577"/>
    </row>
    <row r="357" spans="2:35" s="1" customFormat="1" ht="21" customHeight="1" thickBot="1" x14ac:dyDescent="0.25">
      <c r="B357" s="478"/>
      <c r="C357" s="222" t="s">
        <v>380</v>
      </c>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137" t="s">
        <v>14</v>
      </c>
      <c r="AC357" s="138"/>
      <c r="AD357" s="139" t="s">
        <v>15</v>
      </c>
      <c r="AE357" s="140" t="s">
        <v>29</v>
      </c>
      <c r="AF357" s="140"/>
      <c r="AG357" s="140"/>
      <c r="AH357" s="140"/>
      <c r="AI357" s="698"/>
    </row>
    <row r="358" spans="2:35" s="1" customFormat="1" ht="21" customHeight="1" x14ac:dyDescent="0.2">
      <c r="B358" s="29" t="s">
        <v>381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50"/>
    </row>
    <row r="359" spans="2:35" s="1" customFormat="1" ht="21" customHeight="1" x14ac:dyDescent="0.2">
      <c r="B359" s="125"/>
      <c r="C359" s="361" t="s">
        <v>382</v>
      </c>
      <c r="D359" s="362"/>
      <c r="E359" s="362"/>
      <c r="F359" s="362"/>
      <c r="G359" s="362"/>
      <c r="H359" s="362"/>
      <c r="I359" s="362"/>
      <c r="J359" s="362"/>
      <c r="K359" s="363"/>
      <c r="L359" s="192"/>
      <c r="M359" s="190"/>
      <c r="N359" s="190"/>
      <c r="O359" s="190"/>
      <c r="P359" s="190"/>
      <c r="Q359" s="190"/>
      <c r="R359" s="190"/>
      <c r="S359" s="190"/>
      <c r="T359" s="190"/>
      <c r="U359" s="190"/>
      <c r="V359" s="190"/>
      <c r="W359" s="190"/>
      <c r="X359" s="190"/>
      <c r="Y359" s="190"/>
      <c r="Z359" s="190"/>
      <c r="AA359" s="190"/>
      <c r="AB359" s="190"/>
      <c r="AC359" s="190"/>
      <c r="AD359" s="190"/>
      <c r="AE359" s="190"/>
      <c r="AF359" s="190"/>
      <c r="AG359" s="190"/>
      <c r="AH359" s="190"/>
      <c r="AI359" s="191"/>
    </row>
    <row r="360" spans="2:35" s="1" customFormat="1" ht="21" customHeight="1" x14ac:dyDescent="0.2">
      <c r="B360" s="125"/>
      <c r="C360" s="361" t="s">
        <v>93</v>
      </c>
      <c r="D360" s="362"/>
      <c r="E360" s="362"/>
      <c r="F360" s="362"/>
      <c r="G360" s="362"/>
      <c r="H360" s="362"/>
      <c r="I360" s="362"/>
      <c r="J360" s="362"/>
      <c r="K360" s="363"/>
      <c r="L360" s="212"/>
      <c r="M360" s="198"/>
      <c r="N360" s="198"/>
      <c r="O360" s="198"/>
      <c r="P360" s="198"/>
      <c r="Q360" s="198"/>
      <c r="R360" s="198"/>
      <c r="S360" s="198"/>
      <c r="T360" s="198"/>
      <c r="U360" s="198"/>
      <c r="V360" s="198"/>
      <c r="W360" s="198"/>
      <c r="X360" s="198"/>
      <c r="Y360" s="198"/>
      <c r="Z360" s="198"/>
      <c r="AA360" s="198"/>
      <c r="AB360" s="198"/>
      <c r="AC360" s="198"/>
      <c r="AD360" s="198"/>
      <c r="AE360" s="198"/>
      <c r="AF360" s="198"/>
      <c r="AG360" s="198"/>
      <c r="AH360" s="198"/>
      <c r="AI360" s="199"/>
    </row>
    <row r="361" spans="2:35" s="1" customFormat="1" ht="21" customHeight="1" x14ac:dyDescent="0.2">
      <c r="B361" s="125"/>
      <c r="C361" s="55" t="s">
        <v>383</v>
      </c>
      <c r="D361" s="56"/>
      <c r="E361" s="56"/>
      <c r="F361" s="56"/>
      <c r="G361" s="56"/>
      <c r="H361" s="56"/>
      <c r="I361" s="56"/>
      <c r="J361" s="56"/>
      <c r="K361" s="57"/>
      <c r="L361" s="361" t="s">
        <v>384</v>
      </c>
      <c r="M361" s="362"/>
      <c r="N361" s="362"/>
      <c r="O361" s="362"/>
      <c r="P361" s="362"/>
      <c r="Q361" s="362"/>
      <c r="R361" s="362"/>
      <c r="S361" s="363"/>
      <c r="T361" s="394"/>
      <c r="U361" s="395"/>
      <c r="V361" s="699" t="s">
        <v>385</v>
      </c>
      <c r="W361" s="700"/>
      <c r="X361" s="700"/>
      <c r="Y361" s="699" t="s">
        <v>386</v>
      </c>
      <c r="Z361" s="701" t="s">
        <v>387</v>
      </c>
      <c r="AA361" s="701"/>
      <c r="AB361" s="701"/>
      <c r="AC361" s="701"/>
      <c r="AD361" s="395"/>
      <c r="AE361" s="395"/>
      <c r="AF361" s="699" t="s">
        <v>385</v>
      </c>
      <c r="AG361" s="700"/>
      <c r="AH361" s="700"/>
      <c r="AI361" s="702" t="s">
        <v>386</v>
      </c>
    </row>
    <row r="362" spans="2:35" s="1" customFormat="1" ht="21" customHeight="1" x14ac:dyDescent="0.2">
      <c r="B362" s="125"/>
      <c r="C362" s="200"/>
      <c r="D362" s="201"/>
      <c r="E362" s="201"/>
      <c r="F362" s="201"/>
      <c r="G362" s="201"/>
      <c r="H362" s="201"/>
      <c r="I362" s="201"/>
      <c r="J362" s="201"/>
      <c r="K362" s="202"/>
      <c r="L362" s="361" t="s">
        <v>388</v>
      </c>
      <c r="M362" s="362"/>
      <c r="N362" s="362"/>
      <c r="O362" s="362"/>
      <c r="P362" s="362"/>
      <c r="Q362" s="362"/>
      <c r="R362" s="362"/>
      <c r="S362" s="363"/>
      <c r="T362" s="15"/>
      <c r="U362" s="16"/>
      <c r="V362" s="703" t="s">
        <v>385</v>
      </c>
      <c r="W362" s="131"/>
      <c r="X362" s="131"/>
      <c r="Y362" s="703" t="s">
        <v>386</v>
      </c>
      <c r="Z362" s="493" t="s">
        <v>387</v>
      </c>
      <c r="AA362" s="493"/>
      <c r="AB362" s="493"/>
      <c r="AC362" s="493"/>
      <c r="AD362" s="16"/>
      <c r="AE362" s="16"/>
      <c r="AF362" s="703" t="s">
        <v>385</v>
      </c>
      <c r="AG362" s="131"/>
      <c r="AH362" s="131"/>
      <c r="AI362" s="704" t="s">
        <v>386</v>
      </c>
    </row>
    <row r="363" spans="2:35" s="1" customFormat="1" ht="21" customHeight="1" x14ac:dyDescent="0.2">
      <c r="B363" s="125"/>
      <c r="C363" s="200"/>
      <c r="D363" s="201"/>
      <c r="E363" s="201"/>
      <c r="F363" s="201"/>
      <c r="G363" s="201"/>
      <c r="H363" s="201"/>
      <c r="I363" s="201"/>
      <c r="J363" s="201"/>
      <c r="K363" s="202"/>
      <c r="L363" s="361" t="s">
        <v>389</v>
      </c>
      <c r="M363" s="362"/>
      <c r="N363" s="362"/>
      <c r="O363" s="362"/>
      <c r="P363" s="362"/>
      <c r="Q363" s="362"/>
      <c r="R363" s="362"/>
      <c r="S363" s="363"/>
      <c r="T363" s="15"/>
      <c r="U363" s="16"/>
      <c r="V363" s="703" t="s">
        <v>385</v>
      </c>
      <c r="W363" s="131"/>
      <c r="X363" s="131"/>
      <c r="Y363" s="703" t="s">
        <v>386</v>
      </c>
      <c r="Z363" s="493" t="s">
        <v>387</v>
      </c>
      <c r="AA363" s="493"/>
      <c r="AB363" s="493"/>
      <c r="AC363" s="493"/>
      <c r="AD363" s="16"/>
      <c r="AE363" s="16"/>
      <c r="AF363" s="703" t="s">
        <v>385</v>
      </c>
      <c r="AG363" s="131"/>
      <c r="AH363" s="131"/>
      <c r="AI363" s="704" t="s">
        <v>386</v>
      </c>
    </row>
    <row r="364" spans="2:35" s="1" customFormat="1" ht="21" customHeight="1" x14ac:dyDescent="0.2">
      <c r="B364" s="125"/>
      <c r="C364" s="200"/>
      <c r="D364" s="201"/>
      <c r="E364" s="201"/>
      <c r="F364" s="201"/>
      <c r="G364" s="201"/>
      <c r="H364" s="201"/>
      <c r="I364" s="201"/>
      <c r="J364" s="201"/>
      <c r="K364" s="202"/>
      <c r="L364" s="361" t="s">
        <v>390</v>
      </c>
      <c r="M364" s="362"/>
      <c r="N364" s="362"/>
      <c r="O364" s="362"/>
      <c r="P364" s="362"/>
      <c r="Q364" s="362"/>
      <c r="R364" s="362"/>
      <c r="S364" s="363"/>
      <c r="T364" s="15"/>
      <c r="U364" s="16"/>
      <c r="V364" s="703" t="s">
        <v>385</v>
      </c>
      <c r="W364" s="131"/>
      <c r="X364" s="131"/>
      <c r="Y364" s="703" t="s">
        <v>386</v>
      </c>
      <c r="Z364" s="493" t="s">
        <v>387</v>
      </c>
      <c r="AA364" s="493"/>
      <c r="AB364" s="493"/>
      <c r="AC364" s="493"/>
      <c r="AD364" s="16"/>
      <c r="AE364" s="16"/>
      <c r="AF364" s="703" t="s">
        <v>385</v>
      </c>
      <c r="AG364" s="131"/>
      <c r="AH364" s="131"/>
      <c r="AI364" s="704" t="s">
        <v>386</v>
      </c>
    </row>
    <row r="365" spans="2:35" s="1" customFormat="1" ht="21" customHeight="1" x14ac:dyDescent="0.2">
      <c r="B365" s="125"/>
      <c r="C365" s="414"/>
      <c r="D365" s="93" t="s">
        <v>391</v>
      </c>
      <c r="E365" s="94"/>
      <c r="F365" s="94"/>
      <c r="G365" s="94"/>
      <c r="H365" s="94"/>
      <c r="I365" s="94"/>
      <c r="J365" s="94"/>
      <c r="K365" s="263"/>
      <c r="L365" s="90"/>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2"/>
    </row>
    <row r="366" spans="2:35" s="1" customFormat="1" ht="42" customHeight="1" thickBot="1" x14ac:dyDescent="0.25">
      <c r="B366" s="125"/>
      <c r="C366" s="415"/>
      <c r="D366" s="55" t="s">
        <v>392</v>
      </c>
      <c r="E366" s="56"/>
      <c r="F366" s="56"/>
      <c r="G366" s="56"/>
      <c r="H366" s="56"/>
      <c r="I366" s="56"/>
      <c r="J366" s="56"/>
      <c r="K366" s="57"/>
      <c r="L366" s="705"/>
      <c r="M366" s="706"/>
      <c r="N366" s="706"/>
      <c r="O366" s="706"/>
      <c r="P366" s="706"/>
      <c r="Q366" s="706"/>
      <c r="R366" s="706"/>
      <c r="S366" s="706"/>
      <c r="T366" s="706"/>
      <c r="U366" s="706"/>
      <c r="V366" s="706"/>
      <c r="W366" s="706"/>
      <c r="X366" s="706"/>
      <c r="Y366" s="706"/>
      <c r="Z366" s="706"/>
      <c r="AA366" s="706"/>
      <c r="AB366" s="706"/>
      <c r="AC366" s="706"/>
      <c r="AD366" s="706"/>
      <c r="AE366" s="706"/>
      <c r="AF366" s="706"/>
      <c r="AG366" s="706"/>
      <c r="AH366" s="706"/>
      <c r="AI366" s="707"/>
    </row>
    <row r="367" spans="2:35" s="1" customFormat="1" ht="21" customHeight="1" x14ac:dyDescent="0.2">
      <c r="B367" s="29" t="s">
        <v>393</v>
      </c>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50"/>
    </row>
    <row r="368" spans="2:35" s="1" customFormat="1" ht="21" customHeight="1" thickBot="1" x14ac:dyDescent="0.25">
      <c r="B368" s="134"/>
      <c r="C368" s="222" t="s">
        <v>394</v>
      </c>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4"/>
      <c r="AB368" s="137" t="s">
        <v>14</v>
      </c>
      <c r="AC368" s="138"/>
      <c r="AD368" s="139" t="s">
        <v>15</v>
      </c>
      <c r="AE368" s="140" t="s">
        <v>29</v>
      </c>
      <c r="AF368" s="140"/>
      <c r="AG368" s="140"/>
      <c r="AH368" s="140"/>
      <c r="AI368" s="698"/>
    </row>
    <row r="369" spans="2:35" s="1" customFormat="1" ht="21" customHeight="1" x14ac:dyDescent="0.2">
      <c r="B369" s="29" t="s">
        <v>395</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50"/>
    </row>
    <row r="370" spans="2:35" s="1" customFormat="1" ht="105" customHeight="1" thickBot="1" x14ac:dyDescent="0.25">
      <c r="B370" s="125"/>
      <c r="C370" s="55" t="s">
        <v>237</v>
      </c>
      <c r="D370" s="56"/>
      <c r="E370" s="56"/>
      <c r="F370" s="57"/>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5"/>
    </row>
    <row r="371" spans="2:35" s="1" customFormat="1" ht="21" customHeight="1" thickBot="1" x14ac:dyDescent="0.25">
      <c r="B371" s="708" t="s">
        <v>396</v>
      </c>
      <c r="C371" s="709"/>
      <c r="D371" s="709"/>
      <c r="E371" s="709"/>
      <c r="F371" s="709"/>
      <c r="G371" s="709"/>
      <c r="H371" s="709"/>
      <c r="I371" s="709"/>
      <c r="J371" s="709"/>
      <c r="K371" s="709"/>
      <c r="L371" s="709"/>
      <c r="M371" s="709"/>
      <c r="N371" s="709"/>
      <c r="O371" s="709"/>
      <c r="P371" s="709"/>
      <c r="Q371" s="709"/>
      <c r="R371" s="709"/>
      <c r="S371" s="709"/>
      <c r="T371" s="709"/>
      <c r="U371" s="709"/>
      <c r="V371" s="709"/>
      <c r="W371" s="709"/>
      <c r="X371" s="709"/>
      <c r="Y371" s="709"/>
      <c r="Z371" s="709"/>
      <c r="AA371" s="710"/>
      <c r="AB371" s="172" t="s">
        <v>14</v>
      </c>
      <c r="AC371" s="173"/>
      <c r="AD371" s="174" t="s">
        <v>15</v>
      </c>
      <c r="AE371" s="175" t="s">
        <v>29</v>
      </c>
      <c r="AF371" s="175"/>
      <c r="AG371" s="175"/>
      <c r="AH371" s="175"/>
      <c r="AI371" s="281"/>
    </row>
    <row r="372" spans="2:35" s="1" customFormat="1" ht="21" customHeight="1" x14ac:dyDescent="0.2">
      <c r="B372" s="29" t="s">
        <v>397</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50"/>
    </row>
    <row r="373" spans="2:35" s="1" customFormat="1" ht="27" customHeight="1" x14ac:dyDescent="0.2">
      <c r="B373" s="125"/>
      <c r="C373" s="33" t="s">
        <v>398</v>
      </c>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5"/>
      <c r="AB373" s="36" t="s">
        <v>14</v>
      </c>
      <c r="AC373" s="127"/>
      <c r="AD373" s="38" t="s">
        <v>15</v>
      </c>
      <c r="AE373" s="128" t="s">
        <v>29</v>
      </c>
      <c r="AF373" s="128"/>
      <c r="AG373" s="128"/>
      <c r="AH373" s="128"/>
      <c r="AI373" s="421"/>
    </row>
    <row r="374" spans="2:35" s="1" customFormat="1" ht="21" customHeight="1" x14ac:dyDescent="0.2">
      <c r="B374" s="125"/>
      <c r="C374" s="73"/>
      <c r="D374" s="126" t="s">
        <v>399</v>
      </c>
      <c r="E374" s="65"/>
      <c r="F374" s="65"/>
      <c r="G374" s="65"/>
      <c r="H374" s="65"/>
      <c r="I374" s="65"/>
      <c r="J374" s="65"/>
      <c r="K374" s="65"/>
      <c r="L374" s="65"/>
      <c r="M374" s="65"/>
      <c r="N374" s="65"/>
      <c r="O374" s="65"/>
      <c r="P374" s="65"/>
      <c r="Q374" s="65"/>
      <c r="R374" s="65"/>
      <c r="S374" s="65"/>
      <c r="T374" s="65"/>
      <c r="U374" s="65"/>
      <c r="V374" s="65"/>
      <c r="W374" s="65"/>
      <c r="X374" s="65"/>
      <c r="Y374" s="65"/>
      <c r="Z374" s="65"/>
      <c r="AA374" s="66"/>
      <c r="AB374" s="711" t="s">
        <v>14</v>
      </c>
      <c r="AC374" s="712"/>
      <c r="AD374" s="713" t="s">
        <v>15</v>
      </c>
      <c r="AE374" s="503" t="s">
        <v>29</v>
      </c>
      <c r="AF374" s="503"/>
      <c r="AG374" s="503"/>
      <c r="AH374" s="503"/>
      <c r="AI374" s="504"/>
    </row>
    <row r="375" spans="2:35" s="1" customFormat="1" ht="21" customHeight="1" x14ac:dyDescent="0.2">
      <c r="B375" s="125"/>
      <c r="C375" s="415" t="s">
        <v>400</v>
      </c>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36" t="s">
        <v>14</v>
      </c>
      <c r="AC375" s="127"/>
      <c r="AD375" s="38" t="s">
        <v>15</v>
      </c>
      <c r="AE375" s="128" t="s">
        <v>29</v>
      </c>
      <c r="AF375" s="128"/>
      <c r="AG375" s="128"/>
      <c r="AH375" s="128"/>
      <c r="AI375" s="421"/>
    </row>
    <row r="376" spans="2:35" s="1" customFormat="1" ht="32.25" customHeight="1" x14ac:dyDescent="0.2">
      <c r="B376" s="125"/>
      <c r="C376" s="414"/>
      <c r="D376" s="302" t="s">
        <v>401</v>
      </c>
      <c r="E376" s="303"/>
      <c r="F376" s="303"/>
      <c r="G376" s="303"/>
      <c r="H376" s="303"/>
      <c r="I376" s="303"/>
      <c r="J376" s="303"/>
      <c r="K376" s="314"/>
      <c r="L376" s="103"/>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04"/>
    </row>
    <row r="377" spans="2:35" s="1" customFormat="1" ht="21" customHeight="1" x14ac:dyDescent="0.2">
      <c r="B377" s="125"/>
      <c r="C377" s="414"/>
      <c r="D377" s="126" t="s">
        <v>402</v>
      </c>
      <c r="E377" s="65"/>
      <c r="F377" s="65"/>
      <c r="G377" s="65"/>
      <c r="H377" s="65"/>
      <c r="I377" s="65"/>
      <c r="J377" s="65"/>
      <c r="K377" s="66"/>
      <c r="L377" s="103"/>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04"/>
    </row>
    <row r="378" spans="2:35" s="1" customFormat="1" ht="21" customHeight="1" x14ac:dyDescent="0.2">
      <c r="B378" s="125"/>
      <c r="C378" s="414"/>
      <c r="D378" s="93" t="s">
        <v>399</v>
      </c>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711" t="s">
        <v>14</v>
      </c>
      <c r="AC378" s="712"/>
      <c r="AD378" s="713" t="s">
        <v>15</v>
      </c>
      <c r="AE378" s="503" t="s">
        <v>29</v>
      </c>
      <c r="AF378" s="503"/>
      <c r="AG378" s="503"/>
      <c r="AH378" s="503"/>
      <c r="AI378" s="504"/>
    </row>
    <row r="379" spans="2:35" s="1" customFormat="1" ht="21" customHeight="1" x14ac:dyDescent="0.2">
      <c r="B379" s="125"/>
      <c r="C379" s="73"/>
      <c r="D379" s="73"/>
      <c r="E379" s="100" t="s">
        <v>403</v>
      </c>
      <c r="F379" s="446"/>
      <c r="G379" s="446"/>
      <c r="H379" s="446"/>
      <c r="I379" s="446"/>
      <c r="J379" s="446"/>
      <c r="K379" s="446"/>
      <c r="L379" s="446"/>
      <c r="M379" s="446"/>
      <c r="N379" s="446"/>
      <c r="O379" s="446"/>
      <c r="P379" s="446"/>
      <c r="Q379" s="446"/>
      <c r="R379" s="446"/>
      <c r="S379" s="446"/>
      <c r="T379" s="446"/>
      <c r="U379" s="446"/>
      <c r="V379" s="446"/>
      <c r="W379" s="446"/>
      <c r="X379" s="446"/>
      <c r="Y379" s="446"/>
      <c r="Z379" s="446"/>
      <c r="AA379" s="102"/>
      <c r="AB379" s="714"/>
      <c r="AC379" s="715"/>
      <c r="AD379" s="715"/>
      <c r="AE379" s="715"/>
      <c r="AF379" s="715"/>
      <c r="AG379" s="715"/>
      <c r="AH379" s="715"/>
      <c r="AI379" s="716"/>
    </row>
    <row r="380" spans="2:35" s="1" customFormat="1" ht="32.25" customHeight="1" thickBot="1" x14ac:dyDescent="0.25">
      <c r="B380" s="478"/>
      <c r="C380" s="515" t="s">
        <v>404</v>
      </c>
      <c r="D380" s="516"/>
      <c r="E380" s="516"/>
      <c r="F380" s="516"/>
      <c r="G380" s="516"/>
      <c r="H380" s="516"/>
      <c r="I380" s="516"/>
      <c r="J380" s="516"/>
      <c r="K380" s="516"/>
      <c r="L380" s="516"/>
      <c r="M380" s="516"/>
      <c r="N380" s="516"/>
      <c r="O380" s="516"/>
      <c r="P380" s="516"/>
      <c r="Q380" s="516"/>
      <c r="R380" s="516"/>
      <c r="S380" s="516"/>
      <c r="T380" s="516"/>
      <c r="U380" s="516"/>
      <c r="V380" s="516"/>
      <c r="W380" s="516"/>
      <c r="X380" s="516"/>
      <c r="Y380" s="516"/>
      <c r="Z380" s="516"/>
      <c r="AA380" s="516"/>
      <c r="AB380" s="516"/>
      <c r="AC380" s="516"/>
      <c r="AD380" s="516"/>
      <c r="AE380" s="516"/>
      <c r="AF380" s="516"/>
      <c r="AG380" s="516"/>
      <c r="AH380" s="516"/>
      <c r="AI380" s="717"/>
    </row>
    <row r="381" spans="2:35" s="1" customFormat="1" ht="21" customHeight="1" x14ac:dyDescent="0.2">
      <c r="B381" s="718"/>
      <c r="C381" s="718"/>
      <c r="D381" s="718"/>
      <c r="E381" s="719"/>
      <c r="F381" s="719"/>
      <c r="G381" s="719"/>
      <c r="H381" s="719"/>
      <c r="I381" s="719"/>
      <c r="J381" s="719"/>
      <c r="K381" s="719"/>
      <c r="L381" s="719"/>
      <c r="M381" s="719"/>
      <c r="N381" s="719"/>
      <c r="O381" s="719"/>
      <c r="P381" s="720"/>
      <c r="Q381" s="721"/>
      <c r="R381" s="722"/>
      <c r="S381" s="718"/>
      <c r="T381" s="718"/>
      <c r="U381" s="718"/>
      <c r="V381" s="718"/>
      <c r="W381" s="718"/>
      <c r="X381" s="723"/>
      <c r="Y381" s="720"/>
      <c r="Z381" s="720"/>
      <c r="AA381" s="721"/>
      <c r="AB381" s="722"/>
      <c r="AC381" s="718"/>
      <c r="AD381" s="718"/>
      <c r="AE381" s="718"/>
      <c r="AF381" s="718"/>
      <c r="AG381" s="718"/>
      <c r="AH381" s="718"/>
      <c r="AI381" s="720"/>
    </row>
    <row r="382" spans="2:35" s="1" customFormat="1" ht="21" customHeight="1" thickBot="1" x14ac:dyDescent="0.25">
      <c r="B382" s="28" t="s">
        <v>405</v>
      </c>
      <c r="C382" s="724"/>
      <c r="D382" s="724"/>
      <c r="E382" s="724"/>
      <c r="F382" s="724"/>
      <c r="G382" s="724"/>
      <c r="H382" s="724"/>
      <c r="I382" s="724"/>
      <c r="J382" s="724"/>
      <c r="K382" s="724"/>
      <c r="L382" s="724"/>
      <c r="M382" s="724"/>
      <c r="N382" s="724"/>
      <c r="O382" s="724"/>
      <c r="P382" s="724"/>
      <c r="Q382" s="724"/>
      <c r="R382" s="724"/>
      <c r="S382" s="724"/>
      <c r="T382" s="724"/>
      <c r="U382" s="724"/>
      <c r="V382" s="724"/>
      <c r="W382" s="724"/>
      <c r="X382" s="724"/>
      <c r="Y382" s="724"/>
      <c r="Z382" s="724"/>
      <c r="AA382" s="724"/>
      <c r="AB382" s="724"/>
      <c r="AC382" s="724"/>
      <c r="AD382" s="724"/>
      <c r="AE382" s="724"/>
      <c r="AF382" s="724"/>
      <c r="AG382" s="724"/>
      <c r="AH382" s="724"/>
      <c r="AI382" s="724"/>
    </row>
    <row r="383" spans="2:35" s="1" customFormat="1" ht="27" customHeight="1" x14ac:dyDescent="0.2">
      <c r="B383" s="29" t="s">
        <v>406</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50"/>
    </row>
    <row r="384" spans="2:35" s="1" customFormat="1" ht="63" customHeight="1" x14ac:dyDescent="0.2">
      <c r="B384" s="125"/>
      <c r="C384" s="209" t="s">
        <v>407</v>
      </c>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725"/>
    </row>
    <row r="385" spans="2:35" ht="21" customHeight="1" x14ac:dyDescent="0.2">
      <c r="B385" s="125"/>
      <c r="C385" s="415"/>
      <c r="D385" s="283"/>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5"/>
    </row>
    <row r="386" spans="2:35" ht="21" customHeight="1" x14ac:dyDescent="0.2">
      <c r="B386" s="125"/>
      <c r="C386" s="209" t="s">
        <v>408</v>
      </c>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c r="AH386" s="210"/>
      <c r="AI386" s="725"/>
    </row>
    <row r="387" spans="2:35" ht="21" customHeight="1" x14ac:dyDescent="0.2">
      <c r="B387" s="125"/>
      <c r="C387" s="415"/>
      <c r="D387" s="283"/>
      <c r="E387" s="284"/>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5"/>
    </row>
    <row r="388" spans="2:35" ht="21" customHeight="1" x14ac:dyDescent="0.2">
      <c r="B388" s="125"/>
      <c r="C388" s="209" t="s">
        <v>409</v>
      </c>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725"/>
    </row>
    <row r="389" spans="2:35" ht="21" customHeight="1" x14ac:dyDescent="0.2">
      <c r="B389" s="125"/>
      <c r="C389" s="415"/>
      <c r="D389" s="283"/>
      <c r="E389" s="284"/>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5"/>
    </row>
    <row r="390" spans="2:35" ht="21" customHeight="1" x14ac:dyDescent="0.2">
      <c r="B390" s="125"/>
      <c r="C390" s="209" t="s">
        <v>410</v>
      </c>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725"/>
    </row>
    <row r="391" spans="2:35" ht="21" customHeight="1" x14ac:dyDescent="0.2">
      <c r="B391" s="125"/>
      <c r="C391" s="415"/>
      <c r="D391" s="283"/>
      <c r="E391" s="284"/>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5"/>
    </row>
    <row r="392" spans="2:35" ht="21" customHeight="1" x14ac:dyDescent="0.2">
      <c r="B392" s="125"/>
      <c r="C392" s="209" t="s">
        <v>411</v>
      </c>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725"/>
    </row>
    <row r="393" spans="2:35" ht="21" customHeight="1" x14ac:dyDescent="0.2">
      <c r="B393" s="125"/>
      <c r="C393" s="415"/>
      <c r="D393" s="283"/>
      <c r="E393" s="284"/>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5"/>
    </row>
    <row r="394" spans="2:35" ht="30.75" customHeight="1" x14ac:dyDescent="0.2">
      <c r="B394" s="125"/>
      <c r="C394" s="296" t="s">
        <v>412</v>
      </c>
      <c r="D394" s="297"/>
      <c r="E394" s="297"/>
      <c r="F394" s="297"/>
      <c r="G394" s="297"/>
      <c r="H394" s="297"/>
      <c r="I394" s="297"/>
      <c r="J394" s="297"/>
      <c r="K394" s="297"/>
      <c r="L394" s="297"/>
      <c r="M394" s="297"/>
      <c r="N394" s="297"/>
      <c r="O394" s="297"/>
      <c r="P394" s="297"/>
      <c r="Q394" s="297"/>
      <c r="R394" s="297"/>
      <c r="S394" s="297"/>
      <c r="T394" s="297"/>
      <c r="U394" s="297"/>
      <c r="V394" s="297"/>
      <c r="W394" s="297"/>
      <c r="X394" s="297"/>
      <c r="Y394" s="297"/>
      <c r="Z394" s="297"/>
      <c r="AA394" s="297"/>
      <c r="AB394" s="297"/>
      <c r="AC394" s="297"/>
      <c r="AD394" s="297"/>
      <c r="AE394" s="297"/>
      <c r="AF394" s="297"/>
      <c r="AG394" s="297"/>
      <c r="AH394" s="297"/>
      <c r="AI394" s="298"/>
    </row>
    <row r="395" spans="2:35" ht="21" customHeight="1" thickBot="1" x14ac:dyDescent="0.25">
      <c r="B395" s="134"/>
      <c r="C395" s="221"/>
      <c r="D395" s="726"/>
      <c r="E395" s="727"/>
      <c r="F395" s="727"/>
      <c r="G395" s="727"/>
      <c r="H395" s="727"/>
      <c r="I395" s="727"/>
      <c r="J395" s="727"/>
      <c r="K395" s="727"/>
      <c r="L395" s="727"/>
      <c r="M395" s="727"/>
      <c r="N395" s="727"/>
      <c r="O395" s="727"/>
      <c r="P395" s="727"/>
      <c r="Q395" s="727"/>
      <c r="R395" s="727"/>
      <c r="S395" s="727"/>
      <c r="T395" s="727"/>
      <c r="U395" s="727"/>
      <c r="V395" s="727"/>
      <c r="W395" s="727"/>
      <c r="X395" s="727"/>
      <c r="Y395" s="727"/>
      <c r="Z395" s="727"/>
      <c r="AA395" s="727"/>
      <c r="AB395" s="727"/>
      <c r="AC395" s="727"/>
      <c r="AD395" s="727"/>
      <c r="AE395" s="727"/>
      <c r="AF395" s="727"/>
      <c r="AG395" s="727"/>
      <c r="AH395" s="727"/>
      <c r="AI395" s="728"/>
    </row>
    <row r="403" ht="9.75" customHeight="1" x14ac:dyDescent="0.2"/>
  </sheetData>
  <sheetProtection selectLockedCells="1" selectUnlockedCells="1"/>
  <mergeCells count="999">
    <mergeCell ref="C390:AI390"/>
    <mergeCell ref="D391:AI391"/>
    <mergeCell ref="C392:AI392"/>
    <mergeCell ref="D393:AI393"/>
    <mergeCell ref="C394:AI394"/>
    <mergeCell ref="D395:AI395"/>
    <mergeCell ref="C384:AI384"/>
    <mergeCell ref="D385:AI385"/>
    <mergeCell ref="C386:AI386"/>
    <mergeCell ref="D387:AI387"/>
    <mergeCell ref="C388:AI388"/>
    <mergeCell ref="D389:AI389"/>
    <mergeCell ref="D376:K376"/>
    <mergeCell ref="L376:AI376"/>
    <mergeCell ref="D377:K377"/>
    <mergeCell ref="L377:AI377"/>
    <mergeCell ref="AB379:AI379"/>
    <mergeCell ref="C380:AI380"/>
    <mergeCell ref="D366:K366"/>
    <mergeCell ref="L366:AI366"/>
    <mergeCell ref="C370:F370"/>
    <mergeCell ref="G370:AI370"/>
    <mergeCell ref="C373:AA373"/>
    <mergeCell ref="D374:AA374"/>
    <mergeCell ref="T364:U364"/>
    <mergeCell ref="W364:X364"/>
    <mergeCell ref="Z364:AC364"/>
    <mergeCell ref="AD364:AE364"/>
    <mergeCell ref="AG364:AH364"/>
    <mergeCell ref="L365:AI365"/>
    <mergeCell ref="W362:X362"/>
    <mergeCell ref="Z362:AC362"/>
    <mergeCell ref="AD362:AE362"/>
    <mergeCell ref="AG362:AH362"/>
    <mergeCell ref="T363:U363"/>
    <mergeCell ref="W363:X363"/>
    <mergeCell ref="Z363:AC363"/>
    <mergeCell ref="AD363:AE363"/>
    <mergeCell ref="AG363:AH363"/>
    <mergeCell ref="I355:AI355"/>
    <mergeCell ref="L359:AI359"/>
    <mergeCell ref="L360:AI360"/>
    <mergeCell ref="C361:K364"/>
    <mergeCell ref="T361:U361"/>
    <mergeCell ref="W361:X361"/>
    <mergeCell ref="Z361:AC361"/>
    <mergeCell ref="AD361:AE361"/>
    <mergeCell ref="AG361:AH361"/>
    <mergeCell ref="T362:U362"/>
    <mergeCell ref="AB350:AG350"/>
    <mergeCell ref="AH350:AI350"/>
    <mergeCell ref="D351:H351"/>
    <mergeCell ref="I351:AI351"/>
    <mergeCell ref="C352:H352"/>
    <mergeCell ref="I352:AI352"/>
    <mergeCell ref="E350:I350"/>
    <mergeCell ref="J350:K350"/>
    <mergeCell ref="L350:Q350"/>
    <mergeCell ref="R350:S350"/>
    <mergeCell ref="T350:Y350"/>
    <mergeCell ref="Z350:AA350"/>
    <mergeCell ref="T348:AG348"/>
    <mergeCell ref="AH348:AI348"/>
    <mergeCell ref="E349:K349"/>
    <mergeCell ref="L349:S349"/>
    <mergeCell ref="T349:AA349"/>
    <mergeCell ref="AB349:AI349"/>
    <mergeCell ref="C345:I346"/>
    <mergeCell ref="J345:N346"/>
    <mergeCell ref="O345:P346"/>
    <mergeCell ref="Q345:Z345"/>
    <mergeCell ref="AA345:AG345"/>
    <mergeCell ref="AH345:AI345"/>
    <mergeCell ref="Q346:Z346"/>
    <mergeCell ref="AA346:AG346"/>
    <mergeCell ref="AH346:AI346"/>
    <mergeCell ref="J344:L344"/>
    <mergeCell ref="M344:N344"/>
    <mergeCell ref="O344:P344"/>
    <mergeCell ref="Q344:Z344"/>
    <mergeCell ref="AA344:AG344"/>
    <mergeCell ref="AH344:AI344"/>
    <mergeCell ref="AH342:AI342"/>
    <mergeCell ref="J343:L343"/>
    <mergeCell ref="M343:N343"/>
    <mergeCell ref="O343:P343"/>
    <mergeCell ref="Q343:Z343"/>
    <mergeCell ref="AA343:AG343"/>
    <mergeCell ref="AH343:AI343"/>
    <mergeCell ref="P341:S341"/>
    <mergeCell ref="U341:X341"/>
    <mergeCell ref="Z341:AC341"/>
    <mergeCell ref="AE341:AH341"/>
    <mergeCell ref="C342:I344"/>
    <mergeCell ref="J342:L342"/>
    <mergeCell ref="M342:N342"/>
    <mergeCell ref="O342:P342"/>
    <mergeCell ref="Q342:Z342"/>
    <mergeCell ref="AA342:AG342"/>
    <mergeCell ref="C339:G341"/>
    <mergeCell ref="H339:O339"/>
    <mergeCell ref="P339:T339"/>
    <mergeCell ref="U339:Y339"/>
    <mergeCell ref="Z339:AD339"/>
    <mergeCell ref="AE339:AI339"/>
    <mergeCell ref="P340:T340"/>
    <mergeCell ref="U340:Y340"/>
    <mergeCell ref="Z340:AD340"/>
    <mergeCell ref="AE340:AI340"/>
    <mergeCell ref="C333:G338"/>
    <mergeCell ref="H333:P333"/>
    <mergeCell ref="Q333:Y333"/>
    <mergeCell ref="Z333:AI333"/>
    <mergeCell ref="H335:P335"/>
    <mergeCell ref="Q335:Y335"/>
    <mergeCell ref="Z335:AI335"/>
    <mergeCell ref="H337:P337"/>
    <mergeCell ref="Q337:Y337"/>
    <mergeCell ref="Z337:AI338"/>
    <mergeCell ref="Y325:AG325"/>
    <mergeCell ref="AH325:AI325"/>
    <mergeCell ref="C326:G327"/>
    <mergeCell ref="C329:G332"/>
    <mergeCell ref="H329:T329"/>
    <mergeCell ref="U329:AI329"/>
    <mergeCell ref="H331:T331"/>
    <mergeCell ref="U331:AI331"/>
    <mergeCell ref="C319:AI319"/>
    <mergeCell ref="C320:S320"/>
    <mergeCell ref="T320:AG320"/>
    <mergeCell ref="AH320:AI320"/>
    <mergeCell ref="C322:G325"/>
    <mergeCell ref="H322:AA322"/>
    <mergeCell ref="H323:AA323"/>
    <mergeCell ref="H324:AA324"/>
    <mergeCell ref="K325:S325"/>
    <mergeCell ref="T325:U325"/>
    <mergeCell ref="AF317:AH317"/>
    <mergeCell ref="D318:J318"/>
    <mergeCell ref="K318:L318"/>
    <mergeCell ref="N318:O318"/>
    <mergeCell ref="Q318:R318"/>
    <mergeCell ref="T318:U318"/>
    <mergeCell ref="W318:X318"/>
    <mergeCell ref="Z318:AA318"/>
    <mergeCell ref="AC318:AD318"/>
    <mergeCell ref="AF318:AH318"/>
    <mergeCell ref="Z316:AB316"/>
    <mergeCell ref="AC316:AE316"/>
    <mergeCell ref="AF316:AI316"/>
    <mergeCell ref="K317:L317"/>
    <mergeCell ref="N317:O317"/>
    <mergeCell ref="Q317:R317"/>
    <mergeCell ref="T317:U317"/>
    <mergeCell ref="W317:X317"/>
    <mergeCell ref="Z317:AA317"/>
    <mergeCell ref="AC317:AD317"/>
    <mergeCell ref="K310:AI310"/>
    <mergeCell ref="K312:AI312"/>
    <mergeCell ref="K314:AI314"/>
    <mergeCell ref="B315:AI315"/>
    <mergeCell ref="C316:J317"/>
    <mergeCell ref="K316:M316"/>
    <mergeCell ref="N316:P316"/>
    <mergeCell ref="Q316:S316"/>
    <mergeCell ref="T316:V316"/>
    <mergeCell ref="W316:Y316"/>
    <mergeCell ref="AB300:AG300"/>
    <mergeCell ref="AH300:AI300"/>
    <mergeCell ref="K302:AI302"/>
    <mergeCell ref="K304:AI304"/>
    <mergeCell ref="K306:AI306"/>
    <mergeCell ref="K308:AI308"/>
    <mergeCell ref="D293:AA293"/>
    <mergeCell ref="D294:AA294"/>
    <mergeCell ref="D295:AA295"/>
    <mergeCell ref="D296:AA296"/>
    <mergeCell ref="AB298:AG298"/>
    <mergeCell ref="AH298:AI298"/>
    <mergeCell ref="D287:AA287"/>
    <mergeCell ref="D288:AA288"/>
    <mergeCell ref="D289:AA289"/>
    <mergeCell ref="D290:AA290"/>
    <mergeCell ref="D291:AA291"/>
    <mergeCell ref="D292:AA292"/>
    <mergeCell ref="D281:AA281"/>
    <mergeCell ref="D282:AA282"/>
    <mergeCell ref="D283:AA283"/>
    <mergeCell ref="D284:AA284"/>
    <mergeCell ref="D285:AA285"/>
    <mergeCell ref="D286:AA286"/>
    <mergeCell ref="C253:AI253"/>
    <mergeCell ref="D258:AI258"/>
    <mergeCell ref="D274:AA274"/>
    <mergeCell ref="D275:AA275"/>
    <mergeCell ref="D279:AA279"/>
    <mergeCell ref="D280:AA280"/>
    <mergeCell ref="R248:V248"/>
    <mergeCell ref="Z248:AA248"/>
    <mergeCell ref="AC248:AE248"/>
    <mergeCell ref="AG248:AH248"/>
    <mergeCell ref="D249:Q249"/>
    <mergeCell ref="R249:V249"/>
    <mergeCell ref="Z249:AA249"/>
    <mergeCell ref="AC249:AE249"/>
    <mergeCell ref="AG249:AH24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Z139:AC139"/>
    <mergeCell ref="AE139:AH139"/>
    <mergeCell ref="J140:L140"/>
    <mergeCell ref="N140:P140"/>
    <mergeCell ref="R140:T140"/>
    <mergeCell ref="V140:X140"/>
    <mergeCell ref="Z140:AC140"/>
    <mergeCell ref="AE140:AH140"/>
    <mergeCell ref="N138:Q138"/>
    <mergeCell ref="R138:U138"/>
    <mergeCell ref="V138:Y138"/>
    <mergeCell ref="J139:L139"/>
    <mergeCell ref="N139:P139"/>
    <mergeCell ref="R139:T139"/>
    <mergeCell ref="V139:X139"/>
    <mergeCell ref="L130:S130"/>
    <mergeCell ref="T130:AA13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06:S106"/>
    <mergeCell ref="T106:Y106"/>
    <mergeCell ref="Z106:AA106"/>
    <mergeCell ref="AB106:AG106"/>
    <mergeCell ref="AH106:AI106"/>
    <mergeCell ref="E107:K107"/>
    <mergeCell ref="L107:S107"/>
    <mergeCell ref="T107:Y107"/>
    <mergeCell ref="Z107:AA107"/>
    <mergeCell ref="AB107:AG107"/>
    <mergeCell ref="L104:S104"/>
    <mergeCell ref="T104:Y104"/>
    <mergeCell ref="Z104:AA104"/>
    <mergeCell ref="AB104:AG104"/>
    <mergeCell ref="AH104:AI104"/>
    <mergeCell ref="L105:S105"/>
    <mergeCell ref="T105:Y105"/>
    <mergeCell ref="Z105:AA105"/>
    <mergeCell ref="AB105:AG105"/>
    <mergeCell ref="AH105:AI105"/>
    <mergeCell ref="D102:K102"/>
    <mergeCell ref="L102:S102"/>
    <mergeCell ref="T102:AA102"/>
    <mergeCell ref="AB102:AI102"/>
    <mergeCell ref="E103:K106"/>
    <mergeCell ref="L103:S103"/>
    <mergeCell ref="T103:Y103"/>
    <mergeCell ref="Z103:AA103"/>
    <mergeCell ref="AB103:AG103"/>
    <mergeCell ref="AH103:AI103"/>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4"/>
  <dataValidations count="12">
    <dataValidation type="decimal" imeMode="off" operator="greaterThanOrEqual" allowBlank="1" showInputMessage="1" showErrorMessage="1" sqref="AA345:AG345 P341:S341 T320:AG320 K139:L141 AD191:AG193 N159:N172 AB298:AG298 AD174:AG174 O139:P141 AF139:AH141 S139:T141 W139:X141 AE139:AE155 V139:V155 R139:R155 N139:N155 J139:J155 AE341:AH341 Z341:AC341 U341:X341 K159:L160 O159:P160 AF159:AH160 S159:T160 W159:X160 R159:R172 V159:V172 AE159:AE172 J159:J173 AB300:AG300" xr:uid="{18B336B8-090D-41C6-B4A1-6A5D506BAAEC}">
      <formula1>0</formula1>
    </dataValidation>
    <dataValidation imeMode="off" allowBlank="1" showInputMessage="1" showErrorMessage="1" sqref="L360:AI360 M76:R76 L83:AI83 AA1:AD1 S79:AI80 P17:AI18 J15:O15 AH1" xr:uid="{637239CE-1E28-4D4C-B937-B73EC0491990}"/>
    <dataValidation type="whole" imeMode="off" allowBlank="1" showInputMessage="1" showErrorMessage="1" sqref="AG361:AH364 W361:X364" xr:uid="{7C4EDB82-0CEA-4ADB-9C1F-DE8F33E4449C}">
      <formula1>0</formula1>
      <formula2>59</formula2>
    </dataValidation>
    <dataValidation type="whole" imeMode="off" operator="greaterThanOrEqual" allowBlank="1" showInputMessage="1" showErrorMessage="1" sqref="S68:U70 AD361:AE364 S63:U66 S52:U61 S28:U39 E350:I350 T348:AG348 AA342:AG344 AA346:AG346 J345:N346 M342:N344 L350:Q350 AB350:AG350 T350:Y350 T361:U364 AC317:AD318 Z317:AA318 W317:X318 T317:U318 K317:L318 N317:O318 AC241:AE241 Q317:R318 Y325:AG325 K325:S325 P340:AI340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1E09C76B-B7FE-4704-A7DC-28A3EA12B88E}">
      <formula1>0</formula1>
    </dataValidation>
    <dataValidation type="list" allowBlank="1" showInputMessage="1" showErrorMessage="1" sqref="L68:L70 Q187 AC378 AC81 AC19 L52:L61 L63:L66 L28:L39 AC356:AC357 I334 AC322:AC324 AC353:AC354 AC373:AC375 AC299 AC371 AC368 AC311 AC313 AC187:AC189 AC93:AC94 L41:L50 AC236 Y330 K330 Y332 K332 I338 R338 I336 AA334 AA336 M111 M113 U109 U111 U113 AC109 AC111 AC113 AC115 AC117 AC119 AC121 AC123 AC125 AC127 AC129 U115 U117 U119 U121 U123 U125 U127 U129 Q13 M131 M129 M127 M125 M123 M121 M119 M117 M115 M109 AC131:AC132 AC256:AC257 AC326:AC328 R336 R334 AC244 AA381 Q381 U131 AC301 AC303 AC305 AC307 AC309 AC259:AC297" xr:uid="{F254273B-5783-4C27-9D5F-8B98038C5EC9}">
      <formula1>"0,1"</formula1>
    </dataValidation>
    <dataValidation type="list" allowBlank="1" showInputMessage="1" showErrorMessage="1" sqref="N185 U98" xr:uid="{7FE58A91-793D-43D9-9A64-75A9F9D91C3B}">
      <formula1>"1,2,3"</formula1>
    </dataValidation>
    <dataValidation operator="greaterThanOrEqual" allowBlank="1" showInputMessage="1" showErrorMessage="1" sqref="Z139:Z155 AA139:AC141 AA159:AC160 Z159:Z172" xr:uid="{1FA40BBA-34B9-487D-AF5E-2F7ABAD584BA}"/>
    <dataValidation type="list" allowBlank="1" showInputMessage="1" showErrorMessage="1" sqref="Q9" xr:uid="{BA234A08-2B87-4D04-B5B9-3AD51DD0FB92}">
      <formula1>"01,02,03,04,05,06,07,08,09,10,11,12,99"</formula1>
    </dataValidation>
    <dataValidation imeMode="off" operator="greaterThanOrEqual" allowBlank="1" showInputMessage="1" showErrorMessage="1" sqref="P23:AI23" xr:uid="{1B68BE6D-D5E6-4C22-81FE-BDF663063711}"/>
    <dataValidation type="textLength" imeMode="off" operator="equal" allowBlank="1" showInputMessage="1" showErrorMessage="1" sqref="Y76:AI76" xr:uid="{6D4A994E-2199-4455-AA5D-2F9E53C95442}">
      <formula1>6</formula1>
    </dataValidation>
    <dataValidation type="date" imeMode="off" operator="greaterThanOrEqual" allowBlank="1" showInputMessage="1" showErrorMessage="1" sqref="Y4:AI4 S87:AI91" xr:uid="{5C37B024-3ED2-4256-9882-21A58CAC8113}">
      <formula1>1</formula1>
    </dataValidation>
    <dataValidation type="whole" imeMode="off" operator="greaterThanOrEqual" allowBlank="1" showInputMessage="1" showErrorMessage="1" sqref="I4:Q4" xr:uid="{D15D54F2-967F-4FAE-BF8F-996BA601F02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35" man="1"/>
    <brk id="96" max="35" man="1"/>
    <brk id="133" max="35" man="1"/>
    <brk id="172" max="35" man="1"/>
    <brk id="193" max="35" man="1"/>
    <brk id="224" max="35" man="1"/>
    <brk id="250" max="35" man="1"/>
    <brk id="320" max="35" man="1"/>
    <brk id="357" max="35" man="1"/>
    <brk id="38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49302-4950-4C73-84AC-66EDC07F7657}">
  <sheetPr>
    <pageSetUpPr fitToPage="1"/>
  </sheetPr>
  <dimension ref="A1:V223"/>
  <sheetViews>
    <sheetView tabSelected="1" view="pageBreakPreview" zoomScale="85" zoomScaleNormal="85" zoomScaleSheetLayoutView="85" workbookViewId="0"/>
  </sheetViews>
  <sheetFormatPr defaultColWidth="9" defaultRowHeight="12" x14ac:dyDescent="0.2"/>
  <cols>
    <col min="1" max="1" width="1.36328125" style="732" customWidth="1"/>
    <col min="2" max="2" width="2.6328125" style="731" customWidth="1"/>
    <col min="3" max="3" width="10.6328125" style="732" customWidth="1"/>
    <col min="4" max="4" width="2.6328125" style="730" customWidth="1"/>
    <col min="5" max="5" width="18.6328125" style="1131" customWidth="1"/>
    <col min="6" max="6" width="3.6328125" style="732" customWidth="1"/>
    <col min="7" max="7" width="20.6328125" style="1132" customWidth="1"/>
    <col min="8" max="8" width="3.08984375" style="1132" customWidth="1"/>
    <col min="9" max="9" width="2.6328125" style="1132" customWidth="1"/>
    <col min="10" max="10" width="2.6328125" style="730" customWidth="1"/>
    <col min="11" max="11" width="28.7265625" style="732" customWidth="1"/>
    <col min="12" max="12" width="3.6328125" style="732" customWidth="1"/>
    <col min="13" max="13" width="7.7265625" style="732" customWidth="1"/>
    <col min="14" max="14" width="39.36328125" style="732" customWidth="1"/>
    <col min="15" max="21" width="3.6328125" style="732" customWidth="1"/>
    <col min="22" max="22" width="83.36328125" style="732" customWidth="1"/>
    <col min="23" max="16384" width="9" style="732"/>
  </cols>
  <sheetData>
    <row r="1" spans="2:22" ht="21" customHeight="1" x14ac:dyDescent="0.2">
      <c r="B1" s="729" t="s">
        <v>413</v>
      </c>
      <c r="C1" s="730"/>
      <c r="D1" s="731"/>
      <c r="E1" s="732"/>
      <c r="F1" s="733"/>
      <c r="G1" s="730"/>
      <c r="H1" s="730"/>
      <c r="I1" s="730"/>
      <c r="J1" s="732"/>
      <c r="M1" s="731"/>
      <c r="N1" s="734" t="s">
        <v>414</v>
      </c>
      <c r="O1" s="735" t="s">
        <v>415</v>
      </c>
      <c r="P1" s="736"/>
      <c r="Q1" s="736"/>
      <c r="R1" s="736"/>
      <c r="S1" s="736"/>
      <c r="T1" s="736"/>
      <c r="U1" s="737"/>
      <c r="V1" s="738"/>
    </row>
    <row r="2" spans="2:22" ht="21" customHeight="1" x14ac:dyDescent="0.2">
      <c r="B2" s="739" t="s">
        <v>416</v>
      </c>
      <c r="C2" s="525"/>
      <c r="D2" s="525"/>
      <c r="E2" s="740"/>
      <c r="F2" s="733"/>
      <c r="G2" s="740"/>
      <c r="H2" s="740"/>
      <c r="I2" s="740"/>
      <c r="J2" s="741"/>
      <c r="K2" s="741"/>
      <c r="L2" s="741"/>
      <c r="M2" s="741"/>
      <c r="N2" s="742"/>
      <c r="O2" s="743"/>
      <c r="P2" s="744"/>
      <c r="Q2" s="744"/>
      <c r="R2" s="744"/>
      <c r="S2" s="744"/>
      <c r="T2" s="744"/>
      <c r="U2" s="745"/>
      <c r="V2" s="746"/>
    </row>
    <row r="3" spans="2:22" ht="21.75" customHeight="1" thickBot="1" x14ac:dyDescent="0.25">
      <c r="B3" s="525"/>
      <c r="C3" s="525"/>
      <c r="D3" s="525"/>
      <c r="E3" s="740"/>
      <c r="F3" s="733"/>
      <c r="G3" s="740"/>
      <c r="H3" s="740"/>
      <c r="I3" s="740"/>
      <c r="J3" s="741"/>
      <c r="K3" s="741"/>
      <c r="L3" s="741"/>
      <c r="M3" s="747"/>
      <c r="N3" s="747"/>
      <c r="O3" s="525"/>
      <c r="P3" s="525"/>
      <c r="Q3" s="525"/>
      <c r="V3" s="747"/>
    </row>
    <row r="4" spans="2:22" ht="29.25" customHeight="1" thickTop="1" thickBot="1" x14ac:dyDescent="0.25">
      <c r="B4" s="748" t="s">
        <v>417</v>
      </c>
      <c r="C4" s="749"/>
      <c r="D4" s="748" t="s">
        <v>418</v>
      </c>
      <c r="E4" s="749"/>
      <c r="F4" s="748" t="s">
        <v>419</v>
      </c>
      <c r="G4" s="749"/>
      <c r="H4" s="750" t="s">
        <v>420</v>
      </c>
      <c r="I4" s="751"/>
      <c r="J4" s="751"/>
      <c r="K4" s="752"/>
      <c r="L4" s="750" t="s">
        <v>421</v>
      </c>
      <c r="M4" s="751"/>
      <c r="N4" s="752"/>
      <c r="O4" s="750"/>
      <c r="P4" s="751"/>
      <c r="Q4" s="751"/>
      <c r="R4" s="751"/>
      <c r="S4" s="751"/>
      <c r="T4" s="751"/>
      <c r="U4" s="752"/>
      <c r="V4" s="753" t="s">
        <v>422</v>
      </c>
    </row>
    <row r="5" spans="2:22" ht="39" customHeight="1" x14ac:dyDescent="0.2">
      <c r="B5" s="754">
        <v>1</v>
      </c>
      <c r="C5" s="755" t="s">
        <v>423</v>
      </c>
      <c r="D5" s="756">
        <v>1</v>
      </c>
      <c r="E5" s="755" t="s">
        <v>424</v>
      </c>
      <c r="F5" s="756">
        <v>1</v>
      </c>
      <c r="G5" s="755" t="s">
        <v>425</v>
      </c>
      <c r="H5" s="756">
        <v>1</v>
      </c>
      <c r="I5" s="757" t="s">
        <v>426</v>
      </c>
      <c r="J5" s="757"/>
      <c r="K5" s="758"/>
      <c r="L5" s="759">
        <v>1</v>
      </c>
      <c r="M5" s="757" t="s">
        <v>427</v>
      </c>
      <c r="N5" s="758"/>
      <c r="O5" s="760" t="s">
        <v>14</v>
      </c>
      <c r="P5" s="761"/>
      <c r="Q5" s="762" t="s">
        <v>15</v>
      </c>
      <c r="R5" s="763" t="s">
        <v>29</v>
      </c>
      <c r="S5" s="763"/>
      <c r="T5" s="763"/>
      <c r="U5" s="764"/>
      <c r="V5" s="765" t="s">
        <v>428</v>
      </c>
    </row>
    <row r="6" spans="2:22" ht="39" customHeight="1" x14ac:dyDescent="0.2">
      <c r="B6" s="766"/>
      <c r="C6" s="767"/>
      <c r="D6" s="768"/>
      <c r="E6" s="767"/>
      <c r="F6" s="768"/>
      <c r="G6" s="767"/>
      <c r="H6" s="768"/>
      <c r="I6" s="769"/>
      <c r="J6" s="769"/>
      <c r="K6" s="770"/>
      <c r="L6" s="771"/>
      <c r="M6" s="772" t="s">
        <v>429</v>
      </c>
      <c r="N6" s="773"/>
      <c r="O6" s="774" t="s">
        <v>14</v>
      </c>
      <c r="P6" s="775"/>
      <c r="Q6" s="776" t="s">
        <v>15</v>
      </c>
      <c r="R6" s="777" t="s">
        <v>29</v>
      </c>
      <c r="S6" s="777"/>
      <c r="T6" s="777"/>
      <c r="U6" s="778"/>
      <c r="V6" s="779"/>
    </row>
    <row r="7" spans="2:22" ht="39" customHeight="1" x14ac:dyDescent="0.2">
      <c r="B7" s="766"/>
      <c r="C7" s="767"/>
      <c r="D7" s="768"/>
      <c r="E7" s="767"/>
      <c r="F7" s="768"/>
      <c r="G7" s="767"/>
      <c r="H7" s="780">
        <v>2</v>
      </c>
      <c r="I7" s="781" t="s">
        <v>430</v>
      </c>
      <c r="J7" s="781"/>
      <c r="K7" s="782"/>
      <c r="L7" s="783">
        <v>2</v>
      </c>
      <c r="M7" s="781" t="s">
        <v>431</v>
      </c>
      <c r="N7" s="782"/>
      <c r="O7" s="760" t="s">
        <v>14</v>
      </c>
      <c r="P7" s="761"/>
      <c r="Q7" s="762" t="s">
        <v>15</v>
      </c>
      <c r="R7" s="763" t="s">
        <v>261</v>
      </c>
      <c r="S7" s="763"/>
      <c r="T7" s="763"/>
      <c r="U7" s="764"/>
      <c r="V7" s="784" t="s">
        <v>432</v>
      </c>
    </row>
    <row r="8" spans="2:22" ht="39" customHeight="1" x14ac:dyDescent="0.2">
      <c r="B8" s="766"/>
      <c r="C8" s="767"/>
      <c r="D8" s="768"/>
      <c r="E8" s="767"/>
      <c r="F8" s="768"/>
      <c r="G8" s="767"/>
      <c r="H8" s="768"/>
      <c r="I8" s="785"/>
      <c r="J8" s="785"/>
      <c r="K8" s="786"/>
      <c r="L8" s="787">
        <v>3</v>
      </c>
      <c r="M8" s="788" t="s">
        <v>433</v>
      </c>
      <c r="N8" s="789"/>
      <c r="O8" s="760" t="s">
        <v>14</v>
      </c>
      <c r="P8" s="761"/>
      <c r="Q8" s="762" t="s">
        <v>15</v>
      </c>
      <c r="R8" s="763" t="s">
        <v>261</v>
      </c>
      <c r="S8" s="763"/>
      <c r="T8" s="763"/>
      <c r="U8" s="764"/>
      <c r="V8" s="790"/>
    </row>
    <row r="9" spans="2:22" ht="39" customHeight="1" x14ac:dyDescent="0.2">
      <c r="B9" s="766"/>
      <c r="C9" s="767"/>
      <c r="D9" s="768"/>
      <c r="E9" s="767"/>
      <c r="F9" s="768"/>
      <c r="G9" s="767"/>
      <c r="H9" s="768"/>
      <c r="I9" s="769"/>
      <c r="J9" s="769"/>
      <c r="K9" s="770"/>
      <c r="L9" s="771"/>
      <c r="M9" s="772" t="s">
        <v>429</v>
      </c>
      <c r="N9" s="791"/>
      <c r="O9" s="774" t="s">
        <v>14</v>
      </c>
      <c r="P9" s="775"/>
      <c r="Q9" s="776" t="s">
        <v>15</v>
      </c>
      <c r="R9" s="777" t="s">
        <v>261</v>
      </c>
      <c r="S9" s="777"/>
      <c r="T9" s="777"/>
      <c r="U9" s="778"/>
      <c r="V9" s="779"/>
    </row>
    <row r="10" spans="2:22" ht="39" customHeight="1" x14ac:dyDescent="0.2">
      <c r="B10" s="766"/>
      <c r="C10" s="767"/>
      <c r="D10" s="768"/>
      <c r="E10" s="767"/>
      <c r="F10" s="768"/>
      <c r="G10" s="767"/>
      <c r="H10" s="780">
        <v>3</v>
      </c>
      <c r="I10" s="781" t="s">
        <v>434</v>
      </c>
      <c r="J10" s="781"/>
      <c r="K10" s="782"/>
      <c r="L10" s="783">
        <v>4</v>
      </c>
      <c r="M10" s="792" t="s">
        <v>435</v>
      </c>
      <c r="N10" s="793"/>
      <c r="O10" s="760" t="s">
        <v>14</v>
      </c>
      <c r="P10" s="761"/>
      <c r="Q10" s="762" t="s">
        <v>15</v>
      </c>
      <c r="R10" s="763" t="s">
        <v>261</v>
      </c>
      <c r="S10" s="763"/>
      <c r="T10" s="763"/>
      <c r="U10" s="764"/>
      <c r="V10" s="790" t="s">
        <v>436</v>
      </c>
    </row>
    <row r="11" spans="2:22" ht="39" customHeight="1" x14ac:dyDescent="0.2">
      <c r="B11" s="766"/>
      <c r="C11" s="767"/>
      <c r="D11" s="768"/>
      <c r="E11" s="767"/>
      <c r="F11" s="768"/>
      <c r="G11" s="767"/>
      <c r="H11" s="768"/>
      <c r="I11" s="769"/>
      <c r="J11" s="769"/>
      <c r="K11" s="770"/>
      <c r="L11" s="771"/>
      <c r="M11" s="772" t="s">
        <v>429</v>
      </c>
      <c r="N11" s="791"/>
      <c r="O11" s="774" t="s">
        <v>14</v>
      </c>
      <c r="P11" s="775"/>
      <c r="Q11" s="776" t="s">
        <v>15</v>
      </c>
      <c r="R11" s="777" t="s">
        <v>261</v>
      </c>
      <c r="S11" s="777"/>
      <c r="T11" s="777"/>
      <c r="U11" s="778"/>
      <c r="V11" s="779"/>
    </row>
    <row r="12" spans="2:22" ht="51" customHeight="1" x14ac:dyDescent="0.2">
      <c r="B12" s="766"/>
      <c r="C12" s="767"/>
      <c r="D12" s="768"/>
      <c r="E12" s="767"/>
      <c r="F12" s="768"/>
      <c r="G12" s="767"/>
      <c r="H12" s="783">
        <v>4</v>
      </c>
      <c r="I12" s="794" t="s">
        <v>437</v>
      </c>
      <c r="J12" s="794"/>
      <c r="K12" s="795"/>
      <c r="L12" s="783">
        <v>5</v>
      </c>
      <c r="M12" s="781" t="s">
        <v>438</v>
      </c>
      <c r="N12" s="782"/>
      <c r="O12" s="760" t="s">
        <v>14</v>
      </c>
      <c r="P12" s="761"/>
      <c r="Q12" s="762" t="s">
        <v>15</v>
      </c>
      <c r="R12" s="763" t="s">
        <v>261</v>
      </c>
      <c r="S12" s="763"/>
      <c r="T12" s="763"/>
      <c r="U12" s="764"/>
      <c r="V12" s="784" t="s">
        <v>439</v>
      </c>
    </row>
    <row r="13" spans="2:22" ht="39" customHeight="1" x14ac:dyDescent="0.2">
      <c r="B13" s="766"/>
      <c r="C13" s="767"/>
      <c r="D13" s="768"/>
      <c r="E13" s="767"/>
      <c r="F13" s="768"/>
      <c r="G13" s="767"/>
      <c r="H13" s="796" t="s">
        <v>14</v>
      </c>
      <c r="I13" s="797"/>
      <c r="J13" s="798" t="s">
        <v>15</v>
      </c>
      <c r="K13" s="799" t="s">
        <v>440</v>
      </c>
      <c r="L13" s="771"/>
      <c r="M13" s="772" t="s">
        <v>429</v>
      </c>
      <c r="N13" s="791"/>
      <c r="O13" s="774" t="s">
        <v>14</v>
      </c>
      <c r="P13" s="775"/>
      <c r="Q13" s="776" t="s">
        <v>15</v>
      </c>
      <c r="R13" s="777" t="s">
        <v>261</v>
      </c>
      <c r="S13" s="777"/>
      <c r="T13" s="777"/>
      <c r="U13" s="778"/>
      <c r="V13" s="779"/>
    </row>
    <row r="14" spans="2:22" ht="39" customHeight="1" x14ac:dyDescent="0.2">
      <c r="B14" s="766"/>
      <c r="C14" s="767"/>
      <c r="D14" s="768"/>
      <c r="E14" s="767"/>
      <c r="F14" s="768"/>
      <c r="G14" s="767"/>
      <c r="H14" s="780">
        <v>5</v>
      </c>
      <c r="I14" s="794" t="s">
        <v>441</v>
      </c>
      <c r="J14" s="794"/>
      <c r="K14" s="795"/>
      <c r="L14" s="783">
        <v>6</v>
      </c>
      <c r="M14" s="781" t="s">
        <v>442</v>
      </c>
      <c r="N14" s="782"/>
      <c r="O14" s="800" t="s">
        <v>14</v>
      </c>
      <c r="P14" s="801"/>
      <c r="Q14" s="802" t="s">
        <v>15</v>
      </c>
      <c r="R14" s="803" t="s">
        <v>261</v>
      </c>
      <c r="S14" s="803"/>
      <c r="T14" s="803"/>
      <c r="U14" s="804"/>
      <c r="V14" s="784" t="s">
        <v>443</v>
      </c>
    </row>
    <row r="15" spans="2:22" ht="39" customHeight="1" x14ac:dyDescent="0.2">
      <c r="B15" s="766"/>
      <c r="C15" s="767"/>
      <c r="D15" s="768"/>
      <c r="E15" s="767"/>
      <c r="F15" s="768"/>
      <c r="G15" s="767"/>
      <c r="H15" s="805"/>
      <c r="I15" s="806"/>
      <c r="J15" s="806"/>
      <c r="K15" s="807"/>
      <c r="L15" s="771"/>
      <c r="M15" s="772" t="s">
        <v>429</v>
      </c>
      <c r="N15" s="773"/>
      <c r="O15" s="774" t="s">
        <v>14</v>
      </c>
      <c r="P15" s="775"/>
      <c r="Q15" s="776" t="s">
        <v>15</v>
      </c>
      <c r="R15" s="777" t="s">
        <v>261</v>
      </c>
      <c r="S15" s="777"/>
      <c r="T15" s="777"/>
      <c r="U15" s="778"/>
      <c r="V15" s="779"/>
    </row>
    <row r="16" spans="2:22" ht="39" customHeight="1" x14ac:dyDescent="0.2">
      <c r="B16" s="766"/>
      <c r="C16" s="767"/>
      <c r="D16" s="768"/>
      <c r="E16" s="767"/>
      <c r="F16" s="768"/>
      <c r="G16" s="767"/>
      <c r="H16" s="768">
        <v>6</v>
      </c>
      <c r="I16" s="792" t="s">
        <v>444</v>
      </c>
      <c r="J16" s="792"/>
      <c r="K16" s="793"/>
      <c r="L16" s="808">
        <v>7</v>
      </c>
      <c r="M16" s="792" t="s">
        <v>445</v>
      </c>
      <c r="N16" s="793"/>
      <c r="O16" s="760" t="s">
        <v>14</v>
      </c>
      <c r="P16" s="761"/>
      <c r="Q16" s="762" t="s">
        <v>15</v>
      </c>
      <c r="R16" s="763" t="s">
        <v>261</v>
      </c>
      <c r="S16" s="763"/>
      <c r="T16" s="763"/>
      <c r="U16" s="764"/>
      <c r="V16" s="790" t="s">
        <v>446</v>
      </c>
    </row>
    <row r="17" spans="2:22" ht="39" customHeight="1" thickBot="1" x14ac:dyDescent="0.25">
      <c r="B17" s="766"/>
      <c r="C17" s="767"/>
      <c r="D17" s="768"/>
      <c r="E17" s="767"/>
      <c r="F17" s="809"/>
      <c r="G17" s="810"/>
      <c r="H17" s="809"/>
      <c r="I17" s="811"/>
      <c r="J17" s="811"/>
      <c r="K17" s="812"/>
      <c r="L17" s="813"/>
      <c r="M17" s="814" t="s">
        <v>429</v>
      </c>
      <c r="N17" s="815"/>
      <c r="O17" s="816" t="s">
        <v>14</v>
      </c>
      <c r="P17" s="817"/>
      <c r="Q17" s="818" t="s">
        <v>15</v>
      </c>
      <c r="R17" s="819" t="s">
        <v>261</v>
      </c>
      <c r="S17" s="819"/>
      <c r="T17" s="819"/>
      <c r="U17" s="820"/>
      <c r="V17" s="821"/>
    </row>
    <row r="18" spans="2:22" ht="39" customHeight="1" x14ac:dyDescent="0.2">
      <c r="B18" s="766"/>
      <c r="C18" s="767"/>
      <c r="D18" s="768"/>
      <c r="E18" s="767"/>
      <c r="F18" s="756">
        <v>2</v>
      </c>
      <c r="G18" s="755" t="s">
        <v>447</v>
      </c>
      <c r="H18" s="756">
        <v>7</v>
      </c>
      <c r="I18" s="757" t="s">
        <v>448</v>
      </c>
      <c r="J18" s="757"/>
      <c r="K18" s="758"/>
      <c r="L18" s="759">
        <v>8</v>
      </c>
      <c r="M18" s="792" t="s">
        <v>449</v>
      </c>
      <c r="N18" s="793"/>
      <c r="O18" s="760" t="s">
        <v>14</v>
      </c>
      <c r="P18" s="761"/>
      <c r="Q18" s="762" t="s">
        <v>15</v>
      </c>
      <c r="R18" s="763" t="s">
        <v>261</v>
      </c>
      <c r="S18" s="763"/>
      <c r="T18" s="763"/>
      <c r="U18" s="764"/>
      <c r="V18" s="765" t="s">
        <v>450</v>
      </c>
    </row>
    <row r="19" spans="2:22" ht="39" customHeight="1" thickBot="1" x14ac:dyDescent="0.25">
      <c r="B19" s="766"/>
      <c r="C19" s="767"/>
      <c r="D19" s="768"/>
      <c r="E19" s="767"/>
      <c r="F19" s="809"/>
      <c r="G19" s="810"/>
      <c r="H19" s="809"/>
      <c r="I19" s="811"/>
      <c r="J19" s="811"/>
      <c r="K19" s="812"/>
      <c r="L19" s="813"/>
      <c r="M19" s="814" t="s">
        <v>429</v>
      </c>
      <c r="N19" s="815"/>
      <c r="O19" s="816" t="s">
        <v>14</v>
      </c>
      <c r="P19" s="817"/>
      <c r="Q19" s="818" t="s">
        <v>15</v>
      </c>
      <c r="R19" s="819" t="s">
        <v>261</v>
      </c>
      <c r="S19" s="819"/>
      <c r="T19" s="819"/>
      <c r="U19" s="820"/>
      <c r="V19" s="821"/>
    </row>
    <row r="20" spans="2:22" ht="39" customHeight="1" x14ac:dyDescent="0.2">
      <c r="B20" s="766"/>
      <c r="C20" s="767"/>
      <c r="D20" s="768"/>
      <c r="E20" s="767"/>
      <c r="F20" s="768">
        <v>3</v>
      </c>
      <c r="G20" s="767" t="s">
        <v>451</v>
      </c>
      <c r="H20" s="768">
        <v>8</v>
      </c>
      <c r="I20" s="792" t="s">
        <v>452</v>
      </c>
      <c r="J20" s="792"/>
      <c r="K20" s="793"/>
      <c r="L20" s="808">
        <v>9</v>
      </c>
      <c r="M20" s="792" t="s">
        <v>453</v>
      </c>
      <c r="N20" s="793"/>
      <c r="O20" s="760" t="s">
        <v>14</v>
      </c>
      <c r="P20" s="761"/>
      <c r="Q20" s="762" t="s">
        <v>15</v>
      </c>
      <c r="R20" s="763" t="s">
        <v>261</v>
      </c>
      <c r="S20" s="763"/>
      <c r="T20" s="763"/>
      <c r="U20" s="764"/>
      <c r="V20" s="790" t="s">
        <v>454</v>
      </c>
    </row>
    <row r="21" spans="2:22" ht="39" customHeight="1" x14ac:dyDescent="0.2">
      <c r="B21" s="766"/>
      <c r="C21" s="767"/>
      <c r="D21" s="768"/>
      <c r="E21" s="767"/>
      <c r="F21" s="768"/>
      <c r="G21" s="767"/>
      <c r="H21" s="768"/>
      <c r="I21" s="769"/>
      <c r="J21" s="769"/>
      <c r="K21" s="770"/>
      <c r="L21" s="822"/>
      <c r="M21" s="772" t="s">
        <v>429</v>
      </c>
      <c r="N21" s="791"/>
      <c r="O21" s="774" t="s">
        <v>14</v>
      </c>
      <c r="P21" s="775"/>
      <c r="Q21" s="776" t="s">
        <v>15</v>
      </c>
      <c r="R21" s="777" t="s">
        <v>261</v>
      </c>
      <c r="S21" s="777"/>
      <c r="T21" s="777"/>
      <c r="U21" s="778"/>
      <c r="V21" s="779"/>
    </row>
    <row r="22" spans="2:22" ht="39" customHeight="1" x14ac:dyDescent="0.2">
      <c r="B22" s="766"/>
      <c r="C22" s="767"/>
      <c r="D22" s="768"/>
      <c r="E22" s="767"/>
      <c r="F22" s="768"/>
      <c r="G22" s="767"/>
      <c r="H22" s="780">
        <v>9</v>
      </c>
      <c r="I22" s="781" t="s">
        <v>455</v>
      </c>
      <c r="J22" s="781"/>
      <c r="K22" s="782"/>
      <c r="L22" s="823">
        <v>10</v>
      </c>
      <c r="M22" s="781" t="s">
        <v>456</v>
      </c>
      <c r="N22" s="782"/>
      <c r="O22" s="760" t="s">
        <v>14</v>
      </c>
      <c r="P22" s="761"/>
      <c r="Q22" s="762" t="s">
        <v>15</v>
      </c>
      <c r="R22" s="763" t="s">
        <v>261</v>
      </c>
      <c r="S22" s="763"/>
      <c r="T22" s="763"/>
      <c r="U22" s="804"/>
      <c r="V22" s="784" t="s">
        <v>457</v>
      </c>
    </row>
    <row r="23" spans="2:22" ht="39" customHeight="1" x14ac:dyDescent="0.2">
      <c r="B23" s="766"/>
      <c r="C23" s="767"/>
      <c r="D23" s="768"/>
      <c r="E23" s="767"/>
      <c r="F23" s="768"/>
      <c r="G23" s="767"/>
      <c r="H23" s="805"/>
      <c r="I23" s="769"/>
      <c r="J23" s="769"/>
      <c r="K23" s="770"/>
      <c r="L23" s="771"/>
      <c r="M23" s="772" t="s">
        <v>429</v>
      </c>
      <c r="N23" s="773"/>
      <c r="O23" s="774" t="s">
        <v>14</v>
      </c>
      <c r="P23" s="775"/>
      <c r="Q23" s="776" t="s">
        <v>15</v>
      </c>
      <c r="R23" s="777" t="s">
        <v>261</v>
      </c>
      <c r="S23" s="777"/>
      <c r="T23" s="777"/>
      <c r="U23" s="778"/>
      <c r="V23" s="779"/>
    </row>
    <row r="24" spans="2:22" ht="39" customHeight="1" x14ac:dyDescent="0.2">
      <c r="B24" s="766"/>
      <c r="C24" s="767"/>
      <c r="D24" s="768"/>
      <c r="E24" s="767"/>
      <c r="F24" s="768"/>
      <c r="G24" s="767"/>
      <c r="H24" s="768">
        <v>10</v>
      </c>
      <c r="I24" s="781" t="s">
        <v>458</v>
      </c>
      <c r="J24" s="781"/>
      <c r="K24" s="782"/>
      <c r="L24" s="783">
        <v>11</v>
      </c>
      <c r="M24" s="781" t="s">
        <v>459</v>
      </c>
      <c r="N24" s="782"/>
      <c r="O24" s="760" t="s">
        <v>14</v>
      </c>
      <c r="P24" s="761"/>
      <c r="Q24" s="762" t="s">
        <v>15</v>
      </c>
      <c r="R24" s="763" t="s">
        <v>261</v>
      </c>
      <c r="S24" s="763"/>
      <c r="T24" s="763"/>
      <c r="U24" s="764"/>
      <c r="V24" s="784" t="s">
        <v>460</v>
      </c>
    </row>
    <row r="25" spans="2:22" ht="39" customHeight="1" thickBot="1" x14ac:dyDescent="0.25">
      <c r="B25" s="766"/>
      <c r="C25" s="767"/>
      <c r="D25" s="768"/>
      <c r="E25" s="767"/>
      <c r="F25" s="809"/>
      <c r="G25" s="810"/>
      <c r="H25" s="809"/>
      <c r="I25" s="811"/>
      <c r="J25" s="811"/>
      <c r="K25" s="812"/>
      <c r="L25" s="813"/>
      <c r="M25" s="814" t="s">
        <v>429</v>
      </c>
      <c r="N25" s="824"/>
      <c r="O25" s="816" t="s">
        <v>14</v>
      </c>
      <c r="P25" s="817"/>
      <c r="Q25" s="818" t="s">
        <v>15</v>
      </c>
      <c r="R25" s="819" t="s">
        <v>261</v>
      </c>
      <c r="S25" s="819"/>
      <c r="T25" s="819"/>
      <c r="U25" s="820"/>
      <c r="V25" s="821"/>
    </row>
    <row r="26" spans="2:22" ht="39" customHeight="1" x14ac:dyDescent="0.2">
      <c r="B26" s="766"/>
      <c r="C26" s="767"/>
      <c r="D26" s="768"/>
      <c r="E26" s="767"/>
      <c r="F26" s="768">
        <v>4</v>
      </c>
      <c r="G26" s="807" t="s">
        <v>461</v>
      </c>
      <c r="H26" s="768">
        <v>11</v>
      </c>
      <c r="I26" s="792" t="s">
        <v>462</v>
      </c>
      <c r="J26" s="792"/>
      <c r="K26" s="793"/>
      <c r="L26" s="808">
        <v>12</v>
      </c>
      <c r="M26" s="792" t="s">
        <v>463</v>
      </c>
      <c r="N26" s="793"/>
      <c r="O26" s="760" t="s">
        <v>14</v>
      </c>
      <c r="P26" s="761"/>
      <c r="Q26" s="762" t="s">
        <v>15</v>
      </c>
      <c r="R26" s="763" t="s">
        <v>261</v>
      </c>
      <c r="S26" s="763"/>
      <c r="T26" s="763"/>
      <c r="U26" s="764"/>
      <c r="V26" s="765" t="s">
        <v>464</v>
      </c>
    </row>
    <row r="27" spans="2:22" ht="39" customHeight="1" x14ac:dyDescent="0.2">
      <c r="B27" s="766"/>
      <c r="C27" s="767"/>
      <c r="D27" s="768"/>
      <c r="E27" s="767"/>
      <c r="F27" s="768"/>
      <c r="G27" s="825"/>
      <c r="H27" s="768"/>
      <c r="I27" s="785"/>
      <c r="J27" s="785"/>
      <c r="K27" s="786"/>
      <c r="L27" s="787">
        <v>13</v>
      </c>
      <c r="M27" s="785" t="s">
        <v>465</v>
      </c>
      <c r="N27" s="786"/>
      <c r="O27" s="826" t="s">
        <v>14</v>
      </c>
      <c r="P27" s="827"/>
      <c r="Q27" s="828" t="s">
        <v>15</v>
      </c>
      <c r="R27" s="829" t="s">
        <v>261</v>
      </c>
      <c r="S27" s="829"/>
      <c r="T27" s="829"/>
      <c r="U27" s="830"/>
      <c r="V27" s="790"/>
    </row>
    <row r="28" spans="2:22" ht="39" customHeight="1" x14ac:dyDescent="0.2">
      <c r="B28" s="766"/>
      <c r="C28" s="767"/>
      <c r="D28" s="768"/>
      <c r="E28" s="767"/>
      <c r="F28" s="768"/>
      <c r="G28" s="825"/>
      <c r="H28" s="768"/>
      <c r="I28" s="785"/>
      <c r="J28" s="785"/>
      <c r="K28" s="786"/>
      <c r="L28" s="787">
        <v>14</v>
      </c>
      <c r="M28" s="785" t="s">
        <v>466</v>
      </c>
      <c r="N28" s="786"/>
      <c r="O28" s="760" t="s">
        <v>14</v>
      </c>
      <c r="P28" s="761"/>
      <c r="Q28" s="762" t="s">
        <v>15</v>
      </c>
      <c r="R28" s="763" t="s">
        <v>261</v>
      </c>
      <c r="S28" s="763"/>
      <c r="T28" s="763"/>
      <c r="U28" s="764"/>
      <c r="V28" s="790"/>
    </row>
    <row r="29" spans="2:22" ht="39" customHeight="1" thickBot="1" x14ac:dyDescent="0.25">
      <c r="B29" s="766"/>
      <c r="C29" s="767"/>
      <c r="D29" s="768"/>
      <c r="E29" s="767"/>
      <c r="F29" s="768"/>
      <c r="G29" s="831"/>
      <c r="H29" s="768"/>
      <c r="I29" s="811"/>
      <c r="J29" s="811"/>
      <c r="K29" s="812"/>
      <c r="L29" s="813"/>
      <c r="M29" s="814" t="s">
        <v>429</v>
      </c>
      <c r="N29" s="815"/>
      <c r="O29" s="816" t="s">
        <v>14</v>
      </c>
      <c r="P29" s="817"/>
      <c r="Q29" s="818" t="s">
        <v>15</v>
      </c>
      <c r="R29" s="819" t="s">
        <v>261</v>
      </c>
      <c r="S29" s="819"/>
      <c r="T29" s="819"/>
      <c r="U29" s="820"/>
      <c r="V29" s="821"/>
    </row>
    <row r="30" spans="2:22" ht="39" customHeight="1" x14ac:dyDescent="0.2">
      <c r="B30" s="766"/>
      <c r="C30" s="767"/>
      <c r="D30" s="768"/>
      <c r="E30" s="767"/>
      <c r="F30" s="756">
        <v>5</v>
      </c>
      <c r="G30" s="755" t="s">
        <v>467</v>
      </c>
      <c r="H30" s="756">
        <v>12</v>
      </c>
      <c r="I30" s="781" t="s">
        <v>468</v>
      </c>
      <c r="J30" s="781"/>
      <c r="K30" s="782"/>
      <c r="L30" s="759">
        <v>15</v>
      </c>
      <c r="M30" s="781" t="s">
        <v>469</v>
      </c>
      <c r="N30" s="782"/>
      <c r="O30" s="760" t="s">
        <v>14</v>
      </c>
      <c r="P30" s="761"/>
      <c r="Q30" s="762" t="s">
        <v>15</v>
      </c>
      <c r="R30" s="763" t="s">
        <v>261</v>
      </c>
      <c r="S30" s="763"/>
      <c r="T30" s="763"/>
      <c r="U30" s="764"/>
      <c r="V30" s="765" t="s">
        <v>470</v>
      </c>
    </row>
    <row r="31" spans="2:22" ht="39" customHeight="1" x14ac:dyDescent="0.2">
      <c r="B31" s="766"/>
      <c r="C31" s="767"/>
      <c r="D31" s="768"/>
      <c r="E31" s="767"/>
      <c r="F31" s="768"/>
      <c r="G31" s="767"/>
      <c r="H31" s="768"/>
      <c r="I31" s="769"/>
      <c r="J31" s="769"/>
      <c r="K31" s="770"/>
      <c r="L31" s="771"/>
      <c r="M31" s="772" t="s">
        <v>429</v>
      </c>
      <c r="N31" s="791"/>
      <c r="O31" s="774" t="s">
        <v>14</v>
      </c>
      <c r="P31" s="775"/>
      <c r="Q31" s="776" t="s">
        <v>15</v>
      </c>
      <c r="R31" s="777" t="s">
        <v>261</v>
      </c>
      <c r="S31" s="777"/>
      <c r="T31" s="777"/>
      <c r="U31" s="778"/>
      <c r="V31" s="779"/>
    </row>
    <row r="32" spans="2:22" ht="39" customHeight="1" x14ac:dyDescent="0.2">
      <c r="B32" s="766"/>
      <c r="C32" s="767"/>
      <c r="D32" s="768"/>
      <c r="E32" s="767"/>
      <c r="F32" s="768"/>
      <c r="G32" s="767"/>
      <c r="H32" s="780">
        <v>13</v>
      </c>
      <c r="I32" s="781" t="s">
        <v>471</v>
      </c>
      <c r="J32" s="781"/>
      <c r="K32" s="782"/>
      <c r="L32" s="783">
        <v>16</v>
      </c>
      <c r="M32" s="781" t="s">
        <v>472</v>
      </c>
      <c r="N32" s="782"/>
      <c r="O32" s="760" t="s">
        <v>14</v>
      </c>
      <c r="P32" s="761"/>
      <c r="Q32" s="762" t="s">
        <v>15</v>
      </c>
      <c r="R32" s="763" t="s">
        <v>261</v>
      </c>
      <c r="S32" s="763"/>
      <c r="T32" s="763"/>
      <c r="U32" s="764"/>
      <c r="V32" s="784" t="s">
        <v>473</v>
      </c>
    </row>
    <row r="33" spans="2:22" ht="39" customHeight="1" x14ac:dyDescent="0.2">
      <c r="B33" s="766"/>
      <c r="C33" s="767"/>
      <c r="D33" s="768"/>
      <c r="E33" s="767"/>
      <c r="F33" s="768"/>
      <c r="G33" s="767"/>
      <c r="H33" s="768"/>
      <c r="I33" s="769"/>
      <c r="J33" s="769"/>
      <c r="K33" s="770"/>
      <c r="L33" s="771"/>
      <c r="M33" s="772" t="s">
        <v>429</v>
      </c>
      <c r="N33" s="791"/>
      <c r="O33" s="774" t="s">
        <v>14</v>
      </c>
      <c r="P33" s="775"/>
      <c r="Q33" s="776" t="s">
        <v>15</v>
      </c>
      <c r="R33" s="777" t="s">
        <v>261</v>
      </c>
      <c r="S33" s="777"/>
      <c r="T33" s="777"/>
      <c r="U33" s="778"/>
      <c r="V33" s="779"/>
    </row>
    <row r="34" spans="2:22" ht="39" customHeight="1" x14ac:dyDescent="0.2">
      <c r="B34" s="766"/>
      <c r="C34" s="767"/>
      <c r="D34" s="768"/>
      <c r="E34" s="767"/>
      <c r="F34" s="768"/>
      <c r="G34" s="767"/>
      <c r="H34" s="780">
        <v>14</v>
      </c>
      <c r="I34" s="794" t="s">
        <v>474</v>
      </c>
      <c r="J34" s="794"/>
      <c r="K34" s="795"/>
      <c r="L34" s="783">
        <v>17</v>
      </c>
      <c r="M34" s="781" t="s">
        <v>475</v>
      </c>
      <c r="N34" s="782"/>
      <c r="O34" s="760" t="s">
        <v>14</v>
      </c>
      <c r="P34" s="761"/>
      <c r="Q34" s="762" t="s">
        <v>15</v>
      </c>
      <c r="R34" s="763" t="s">
        <v>261</v>
      </c>
      <c r="S34" s="763"/>
      <c r="T34" s="763"/>
      <c r="U34" s="764"/>
      <c r="V34" s="784" t="s">
        <v>476</v>
      </c>
    </row>
    <row r="35" spans="2:22" ht="39" customHeight="1" x14ac:dyDescent="0.2">
      <c r="B35" s="766"/>
      <c r="C35" s="767"/>
      <c r="D35" s="768"/>
      <c r="E35" s="767"/>
      <c r="F35" s="768"/>
      <c r="G35" s="767"/>
      <c r="H35" s="768"/>
      <c r="I35" s="832"/>
      <c r="J35" s="832"/>
      <c r="K35" s="767"/>
      <c r="L35" s="787">
        <v>18</v>
      </c>
      <c r="M35" s="785" t="s">
        <v>477</v>
      </c>
      <c r="N35" s="786"/>
      <c r="O35" s="760" t="s">
        <v>14</v>
      </c>
      <c r="P35" s="761"/>
      <c r="Q35" s="762" t="s">
        <v>15</v>
      </c>
      <c r="R35" s="763" t="s">
        <v>261</v>
      </c>
      <c r="S35" s="763"/>
      <c r="T35" s="763"/>
      <c r="U35" s="764"/>
      <c r="V35" s="790"/>
    </row>
    <row r="36" spans="2:22" ht="18.75" customHeight="1" x14ac:dyDescent="0.2">
      <c r="B36" s="766"/>
      <c r="C36" s="767"/>
      <c r="D36" s="768"/>
      <c r="E36" s="767"/>
      <c r="F36" s="768"/>
      <c r="G36" s="767"/>
      <c r="H36" s="796" t="s">
        <v>14</v>
      </c>
      <c r="I36" s="730"/>
      <c r="J36" s="730" t="s">
        <v>15</v>
      </c>
      <c r="K36" s="833" t="s">
        <v>478</v>
      </c>
      <c r="L36" s="834"/>
      <c r="M36" s="835" t="s">
        <v>429</v>
      </c>
      <c r="N36" s="836"/>
      <c r="O36" s="837" t="s">
        <v>14</v>
      </c>
      <c r="P36" s="838"/>
      <c r="Q36" s="839" t="s">
        <v>15</v>
      </c>
      <c r="R36" s="840" t="s">
        <v>261</v>
      </c>
      <c r="S36" s="840"/>
      <c r="T36" s="840"/>
      <c r="U36" s="841"/>
      <c r="V36" s="790"/>
    </row>
    <row r="37" spans="2:22" ht="18.75" customHeight="1" thickBot="1" x14ac:dyDescent="0.25">
      <c r="B37" s="766"/>
      <c r="C37" s="767"/>
      <c r="D37" s="768"/>
      <c r="E37" s="767"/>
      <c r="F37" s="768"/>
      <c r="G37" s="810"/>
      <c r="H37" s="842" t="s">
        <v>14</v>
      </c>
      <c r="I37" s="843"/>
      <c r="J37" s="844" t="s">
        <v>15</v>
      </c>
      <c r="K37" s="845" t="s">
        <v>479</v>
      </c>
      <c r="L37" s="846"/>
      <c r="M37" s="847"/>
      <c r="N37" s="810"/>
      <c r="O37" s="848"/>
      <c r="P37" s="849"/>
      <c r="Q37" s="850"/>
      <c r="R37" s="851"/>
      <c r="S37" s="851"/>
      <c r="T37" s="851"/>
      <c r="U37" s="852"/>
      <c r="V37" s="821"/>
    </row>
    <row r="38" spans="2:22" ht="39" customHeight="1" thickTop="1" x14ac:dyDescent="0.2">
      <c r="B38" s="766"/>
      <c r="C38" s="767"/>
      <c r="D38" s="853">
        <v>2</v>
      </c>
      <c r="E38" s="854" t="s">
        <v>480</v>
      </c>
      <c r="F38" s="855">
        <v>6</v>
      </c>
      <c r="G38" s="856" t="s">
        <v>481</v>
      </c>
      <c r="H38" s="853">
        <v>15</v>
      </c>
      <c r="I38" s="857" t="s">
        <v>482</v>
      </c>
      <c r="J38" s="857"/>
      <c r="K38" s="858"/>
      <c r="L38" s="859">
        <v>19</v>
      </c>
      <c r="M38" s="857" t="s">
        <v>483</v>
      </c>
      <c r="N38" s="858"/>
      <c r="O38" s="860" t="s">
        <v>14</v>
      </c>
      <c r="P38" s="861"/>
      <c r="Q38" s="862" t="s">
        <v>15</v>
      </c>
      <c r="R38" s="863" t="s">
        <v>261</v>
      </c>
      <c r="S38" s="863"/>
      <c r="T38" s="863"/>
      <c r="U38" s="864"/>
      <c r="V38" s="865" t="s">
        <v>484</v>
      </c>
    </row>
    <row r="39" spans="2:22" ht="39" customHeight="1" x14ac:dyDescent="0.2">
      <c r="B39" s="766"/>
      <c r="C39" s="767"/>
      <c r="D39" s="768"/>
      <c r="E39" s="767"/>
      <c r="F39" s="832"/>
      <c r="G39" s="866"/>
      <c r="H39" s="768"/>
      <c r="I39" s="769"/>
      <c r="J39" s="769"/>
      <c r="K39" s="770"/>
      <c r="L39" s="771"/>
      <c r="M39" s="772" t="s">
        <v>429</v>
      </c>
      <c r="N39" s="791"/>
      <c r="O39" s="774" t="s">
        <v>14</v>
      </c>
      <c r="P39" s="775"/>
      <c r="Q39" s="776" t="s">
        <v>15</v>
      </c>
      <c r="R39" s="777" t="s">
        <v>261</v>
      </c>
      <c r="S39" s="777"/>
      <c r="T39" s="777"/>
      <c r="U39" s="778"/>
      <c r="V39" s="867"/>
    </row>
    <row r="40" spans="2:22" ht="39" customHeight="1" x14ac:dyDescent="0.2">
      <c r="B40" s="766"/>
      <c r="C40" s="767"/>
      <c r="D40" s="768"/>
      <c r="E40" s="767"/>
      <c r="F40" s="832"/>
      <c r="G40" s="866"/>
      <c r="H40" s="780">
        <v>16</v>
      </c>
      <c r="I40" s="781" t="s">
        <v>485</v>
      </c>
      <c r="J40" s="781"/>
      <c r="K40" s="782"/>
      <c r="L40" s="868">
        <v>20</v>
      </c>
      <c r="M40" s="781" t="s">
        <v>486</v>
      </c>
      <c r="N40" s="782"/>
      <c r="O40" s="760" t="s">
        <v>14</v>
      </c>
      <c r="P40" s="761"/>
      <c r="Q40" s="762" t="s">
        <v>15</v>
      </c>
      <c r="R40" s="763" t="s">
        <v>261</v>
      </c>
      <c r="S40" s="763"/>
      <c r="T40" s="763"/>
      <c r="U40" s="764"/>
      <c r="V40" s="784" t="s">
        <v>487</v>
      </c>
    </row>
    <row r="41" spans="2:22" ht="39" customHeight="1" thickBot="1" x14ac:dyDescent="0.25">
      <c r="B41" s="766"/>
      <c r="C41" s="767"/>
      <c r="D41" s="768"/>
      <c r="E41" s="767"/>
      <c r="F41" s="832"/>
      <c r="G41" s="869"/>
      <c r="H41" s="809"/>
      <c r="I41" s="811"/>
      <c r="J41" s="811"/>
      <c r="K41" s="812"/>
      <c r="L41" s="808"/>
      <c r="M41" s="814" t="s">
        <v>429</v>
      </c>
      <c r="N41" s="824"/>
      <c r="O41" s="816" t="s">
        <v>14</v>
      </c>
      <c r="P41" s="817"/>
      <c r="Q41" s="818" t="s">
        <v>15</v>
      </c>
      <c r="R41" s="819" t="s">
        <v>261</v>
      </c>
      <c r="S41" s="819"/>
      <c r="T41" s="819"/>
      <c r="U41" s="820"/>
      <c r="V41" s="821"/>
    </row>
    <row r="42" spans="2:22" ht="39" customHeight="1" x14ac:dyDescent="0.2">
      <c r="B42" s="766"/>
      <c r="C42" s="767"/>
      <c r="D42" s="768"/>
      <c r="E42" s="767"/>
      <c r="F42" s="756">
        <v>7</v>
      </c>
      <c r="G42" s="755" t="s">
        <v>488</v>
      </c>
      <c r="H42" s="759">
        <v>17</v>
      </c>
      <c r="I42" s="870" t="s">
        <v>489</v>
      </c>
      <c r="J42" s="870"/>
      <c r="K42" s="755"/>
      <c r="L42" s="871">
        <v>21</v>
      </c>
      <c r="M42" s="757" t="s">
        <v>490</v>
      </c>
      <c r="N42" s="758"/>
      <c r="O42" s="760" t="s">
        <v>14</v>
      </c>
      <c r="P42" s="761"/>
      <c r="Q42" s="762" t="s">
        <v>15</v>
      </c>
      <c r="R42" s="763" t="s">
        <v>261</v>
      </c>
      <c r="S42" s="763"/>
      <c r="T42" s="763"/>
      <c r="U42" s="764"/>
      <c r="V42" s="765" t="s">
        <v>491</v>
      </c>
    </row>
    <row r="43" spans="2:22" ht="39" customHeight="1" thickBot="1" x14ac:dyDescent="0.25">
      <c r="B43" s="766"/>
      <c r="C43" s="767"/>
      <c r="D43" s="768"/>
      <c r="E43" s="767"/>
      <c r="F43" s="809"/>
      <c r="G43" s="810"/>
      <c r="H43" s="872" t="s">
        <v>14</v>
      </c>
      <c r="I43" s="873"/>
      <c r="J43" s="873" t="s">
        <v>15</v>
      </c>
      <c r="K43" s="845" t="s">
        <v>492</v>
      </c>
      <c r="L43" s="808"/>
      <c r="M43" s="874" t="s">
        <v>429</v>
      </c>
      <c r="N43" s="875"/>
      <c r="O43" s="816" t="s">
        <v>14</v>
      </c>
      <c r="P43" s="817"/>
      <c r="Q43" s="818" t="s">
        <v>15</v>
      </c>
      <c r="R43" s="819" t="s">
        <v>261</v>
      </c>
      <c r="S43" s="819"/>
      <c r="T43" s="819"/>
      <c r="U43" s="820"/>
      <c r="V43" s="821"/>
    </row>
    <row r="44" spans="2:22" ht="39" customHeight="1" x14ac:dyDescent="0.2">
      <c r="B44" s="766"/>
      <c r="C44" s="767"/>
      <c r="D44" s="768"/>
      <c r="E44" s="767"/>
      <c r="F44" s="870">
        <v>8</v>
      </c>
      <c r="G44" s="876" t="s">
        <v>493</v>
      </c>
      <c r="H44" s="756">
        <v>18</v>
      </c>
      <c r="I44" s="757" t="s">
        <v>494</v>
      </c>
      <c r="J44" s="757"/>
      <c r="K44" s="758"/>
      <c r="L44" s="759">
        <v>22</v>
      </c>
      <c r="M44" s="757" t="s">
        <v>495</v>
      </c>
      <c r="N44" s="758"/>
      <c r="O44" s="760" t="s">
        <v>14</v>
      </c>
      <c r="P44" s="761"/>
      <c r="Q44" s="762" t="s">
        <v>15</v>
      </c>
      <c r="R44" s="763" t="s">
        <v>261</v>
      </c>
      <c r="S44" s="763"/>
      <c r="T44" s="763"/>
      <c r="U44" s="764"/>
      <c r="V44" s="765" t="s">
        <v>496</v>
      </c>
    </row>
    <row r="45" spans="2:22" ht="39" customHeight="1" x14ac:dyDescent="0.2">
      <c r="B45" s="766"/>
      <c r="C45" s="767"/>
      <c r="D45" s="768"/>
      <c r="E45" s="767"/>
      <c r="F45" s="832"/>
      <c r="G45" s="866"/>
      <c r="H45" s="768"/>
      <c r="I45" s="785"/>
      <c r="J45" s="785"/>
      <c r="K45" s="786"/>
      <c r="L45" s="787">
        <v>23</v>
      </c>
      <c r="M45" s="785" t="s">
        <v>497</v>
      </c>
      <c r="N45" s="786"/>
      <c r="O45" s="826" t="s">
        <v>14</v>
      </c>
      <c r="P45" s="827"/>
      <c r="Q45" s="828" t="s">
        <v>15</v>
      </c>
      <c r="R45" s="829" t="s">
        <v>261</v>
      </c>
      <c r="S45" s="829"/>
      <c r="T45" s="829"/>
      <c r="U45" s="830"/>
      <c r="V45" s="790"/>
    </row>
    <row r="46" spans="2:22" ht="39" customHeight="1" thickBot="1" x14ac:dyDescent="0.25">
      <c r="B46" s="766"/>
      <c r="C46" s="767"/>
      <c r="D46" s="768"/>
      <c r="E46" s="767"/>
      <c r="F46" s="832"/>
      <c r="G46" s="869"/>
      <c r="H46" s="768"/>
      <c r="I46" s="811"/>
      <c r="J46" s="811"/>
      <c r="K46" s="812"/>
      <c r="L46" s="813"/>
      <c r="M46" s="814" t="s">
        <v>429</v>
      </c>
      <c r="N46" s="824"/>
      <c r="O46" s="816" t="s">
        <v>14</v>
      </c>
      <c r="P46" s="817"/>
      <c r="Q46" s="818" t="s">
        <v>15</v>
      </c>
      <c r="R46" s="819" t="s">
        <v>261</v>
      </c>
      <c r="S46" s="819"/>
      <c r="T46" s="819"/>
      <c r="U46" s="820"/>
      <c r="V46" s="821"/>
    </row>
    <row r="47" spans="2:22" ht="39" customHeight="1" x14ac:dyDescent="0.2">
      <c r="B47" s="766"/>
      <c r="C47" s="767"/>
      <c r="D47" s="768"/>
      <c r="E47" s="767"/>
      <c r="F47" s="870">
        <v>9</v>
      </c>
      <c r="G47" s="755" t="s">
        <v>498</v>
      </c>
      <c r="H47" s="877">
        <v>19</v>
      </c>
      <c r="I47" s="877" t="s">
        <v>499</v>
      </c>
      <c r="J47" s="877"/>
      <c r="K47" s="878"/>
      <c r="L47" s="879">
        <v>24</v>
      </c>
      <c r="M47" s="880" t="s">
        <v>500</v>
      </c>
      <c r="N47" s="881"/>
      <c r="O47" s="882" t="s">
        <v>14</v>
      </c>
      <c r="P47" s="883"/>
      <c r="Q47" s="884" t="s">
        <v>15</v>
      </c>
      <c r="R47" s="885" t="s">
        <v>261</v>
      </c>
      <c r="S47" s="885"/>
      <c r="T47" s="885"/>
      <c r="U47" s="886"/>
      <c r="V47" s="887" t="s">
        <v>501</v>
      </c>
    </row>
    <row r="48" spans="2:22" ht="39" customHeight="1" x14ac:dyDescent="0.2">
      <c r="B48" s="766"/>
      <c r="C48" s="767"/>
      <c r="D48" s="768"/>
      <c r="E48" s="767"/>
      <c r="F48" s="832"/>
      <c r="G48" s="767"/>
      <c r="H48" s="888"/>
      <c r="I48" s="888"/>
      <c r="J48" s="888"/>
      <c r="K48" s="889"/>
      <c r="L48" s="890">
        <v>25</v>
      </c>
      <c r="M48" s="891" t="s">
        <v>502</v>
      </c>
      <c r="N48" s="892"/>
      <c r="O48" s="882" t="s">
        <v>14</v>
      </c>
      <c r="P48" s="883"/>
      <c r="Q48" s="884" t="s">
        <v>15</v>
      </c>
      <c r="R48" s="885" t="s">
        <v>261</v>
      </c>
      <c r="S48" s="885"/>
      <c r="T48" s="885"/>
      <c r="U48" s="886"/>
      <c r="V48" s="893"/>
    </row>
    <row r="49" spans="2:22" ht="39" customHeight="1" x14ac:dyDescent="0.2">
      <c r="B49" s="766"/>
      <c r="C49" s="767"/>
      <c r="D49" s="768"/>
      <c r="E49" s="767"/>
      <c r="F49" s="832"/>
      <c r="G49" s="767"/>
      <c r="H49" s="888"/>
      <c r="I49" s="888"/>
      <c r="J49" s="888"/>
      <c r="K49" s="889"/>
      <c r="L49" s="890">
        <v>26</v>
      </c>
      <c r="M49" s="891" t="s">
        <v>503</v>
      </c>
      <c r="N49" s="892"/>
      <c r="O49" s="894" t="s">
        <v>14</v>
      </c>
      <c r="P49" s="895"/>
      <c r="Q49" s="896" t="s">
        <v>15</v>
      </c>
      <c r="R49" s="897" t="s">
        <v>261</v>
      </c>
      <c r="S49" s="897"/>
      <c r="T49" s="897"/>
      <c r="U49" s="898"/>
      <c r="V49" s="893"/>
    </row>
    <row r="50" spans="2:22" ht="39" customHeight="1" x14ac:dyDescent="0.2">
      <c r="B50" s="766"/>
      <c r="C50" s="767"/>
      <c r="D50" s="768"/>
      <c r="E50" s="767"/>
      <c r="F50" s="832"/>
      <c r="G50" s="767"/>
      <c r="H50" s="888"/>
      <c r="I50" s="899"/>
      <c r="J50" s="899"/>
      <c r="K50" s="900"/>
      <c r="L50" s="901"/>
      <c r="M50" s="902" t="s">
        <v>429</v>
      </c>
      <c r="N50" s="903"/>
      <c r="O50" s="904" t="s">
        <v>14</v>
      </c>
      <c r="P50" s="905"/>
      <c r="Q50" s="906" t="s">
        <v>15</v>
      </c>
      <c r="R50" s="907" t="s">
        <v>261</v>
      </c>
      <c r="S50" s="907"/>
      <c r="T50" s="907"/>
      <c r="U50" s="908"/>
      <c r="V50" s="867"/>
    </row>
    <row r="51" spans="2:22" ht="39" customHeight="1" x14ac:dyDescent="0.2">
      <c r="B51" s="766"/>
      <c r="C51" s="767"/>
      <c r="D51" s="768"/>
      <c r="E51" s="767"/>
      <c r="F51" s="832"/>
      <c r="G51" s="767"/>
      <c r="H51" s="909">
        <v>20</v>
      </c>
      <c r="I51" s="910" t="s">
        <v>504</v>
      </c>
      <c r="J51" s="910"/>
      <c r="K51" s="911"/>
      <c r="L51" s="879">
        <v>27</v>
      </c>
      <c r="M51" s="912" t="s">
        <v>505</v>
      </c>
      <c r="N51" s="913"/>
      <c r="O51" s="882" t="s">
        <v>14</v>
      </c>
      <c r="P51" s="883"/>
      <c r="Q51" s="884" t="s">
        <v>15</v>
      </c>
      <c r="R51" s="885" t="s">
        <v>261</v>
      </c>
      <c r="S51" s="885"/>
      <c r="T51" s="885"/>
      <c r="U51" s="886"/>
      <c r="V51" s="914" t="s">
        <v>506</v>
      </c>
    </row>
    <row r="52" spans="2:22" ht="18.75" customHeight="1" x14ac:dyDescent="0.2">
      <c r="B52" s="766"/>
      <c r="C52" s="767"/>
      <c r="D52" s="768"/>
      <c r="E52" s="767"/>
      <c r="F52" s="832"/>
      <c r="G52" s="767"/>
      <c r="H52" s="915" t="s">
        <v>14</v>
      </c>
      <c r="I52" s="916"/>
      <c r="J52" s="916" t="s">
        <v>15</v>
      </c>
      <c r="K52" s="917" t="s">
        <v>507</v>
      </c>
      <c r="L52" s="918"/>
      <c r="M52" s="919" t="s">
        <v>429</v>
      </c>
      <c r="N52" s="920"/>
      <c r="O52" s="921" t="s">
        <v>14</v>
      </c>
      <c r="P52" s="922"/>
      <c r="Q52" s="923" t="s">
        <v>15</v>
      </c>
      <c r="R52" s="924" t="s">
        <v>261</v>
      </c>
      <c r="S52" s="924"/>
      <c r="T52" s="924"/>
      <c r="U52" s="925"/>
      <c r="V52" s="893"/>
    </row>
    <row r="53" spans="2:22" ht="30" customHeight="1" x14ac:dyDescent="0.2">
      <c r="B53" s="766"/>
      <c r="C53" s="767"/>
      <c r="D53" s="768"/>
      <c r="E53" s="767"/>
      <c r="F53" s="832"/>
      <c r="G53" s="767"/>
      <c r="H53" s="926" t="s">
        <v>14</v>
      </c>
      <c r="I53" s="927"/>
      <c r="J53" s="928" t="s">
        <v>15</v>
      </c>
      <c r="K53" s="929" t="s">
        <v>508</v>
      </c>
      <c r="L53" s="930"/>
      <c r="M53" s="899"/>
      <c r="N53" s="900"/>
      <c r="O53" s="931"/>
      <c r="P53" s="932"/>
      <c r="Q53" s="933"/>
      <c r="R53" s="934"/>
      <c r="S53" s="934"/>
      <c r="T53" s="934"/>
      <c r="U53" s="935"/>
      <c r="V53" s="867"/>
    </row>
    <row r="54" spans="2:22" ht="39" customHeight="1" x14ac:dyDescent="0.2">
      <c r="B54" s="766"/>
      <c r="C54" s="767"/>
      <c r="D54" s="768"/>
      <c r="E54" s="767"/>
      <c r="F54" s="832"/>
      <c r="G54" s="767"/>
      <c r="H54" s="936">
        <v>21</v>
      </c>
      <c r="I54" s="910" t="s">
        <v>509</v>
      </c>
      <c r="J54" s="910"/>
      <c r="K54" s="911"/>
      <c r="L54" s="879">
        <v>28</v>
      </c>
      <c r="M54" s="912" t="s">
        <v>510</v>
      </c>
      <c r="N54" s="913"/>
      <c r="O54" s="882" t="s">
        <v>14</v>
      </c>
      <c r="P54" s="883"/>
      <c r="Q54" s="884" t="s">
        <v>15</v>
      </c>
      <c r="R54" s="885" t="s">
        <v>261</v>
      </c>
      <c r="S54" s="885"/>
      <c r="T54" s="885"/>
      <c r="U54" s="886"/>
      <c r="V54" s="914" t="s">
        <v>511</v>
      </c>
    </row>
    <row r="55" spans="2:22" ht="18.75" customHeight="1" x14ac:dyDescent="0.2">
      <c r="B55" s="766"/>
      <c r="C55" s="767"/>
      <c r="D55" s="768"/>
      <c r="E55" s="767"/>
      <c r="F55" s="832"/>
      <c r="G55" s="767"/>
      <c r="H55" s="915" t="s">
        <v>14</v>
      </c>
      <c r="I55" s="916"/>
      <c r="J55" s="916" t="s">
        <v>15</v>
      </c>
      <c r="K55" s="917" t="s">
        <v>507</v>
      </c>
      <c r="L55" s="918"/>
      <c r="M55" s="919" t="s">
        <v>429</v>
      </c>
      <c r="N55" s="920"/>
      <c r="O55" s="921" t="s">
        <v>14</v>
      </c>
      <c r="P55" s="922"/>
      <c r="Q55" s="923" t="s">
        <v>15</v>
      </c>
      <c r="R55" s="924" t="s">
        <v>261</v>
      </c>
      <c r="S55" s="924"/>
      <c r="T55" s="924"/>
      <c r="U55" s="925"/>
      <c r="V55" s="893"/>
    </row>
    <row r="56" spans="2:22" ht="30" customHeight="1" thickBot="1" x14ac:dyDescent="0.25">
      <c r="B56" s="766"/>
      <c r="C56" s="767"/>
      <c r="D56" s="768"/>
      <c r="E56" s="767"/>
      <c r="F56" s="832"/>
      <c r="G56" s="767"/>
      <c r="H56" s="937" t="s">
        <v>14</v>
      </c>
      <c r="I56" s="937"/>
      <c r="J56" s="938" t="s">
        <v>15</v>
      </c>
      <c r="K56" s="939" t="s">
        <v>508</v>
      </c>
      <c r="L56" s="940"/>
      <c r="M56" s="941"/>
      <c r="N56" s="942"/>
      <c r="O56" s="943"/>
      <c r="P56" s="944"/>
      <c r="Q56" s="945"/>
      <c r="R56" s="946"/>
      <c r="S56" s="946"/>
      <c r="T56" s="946"/>
      <c r="U56" s="947"/>
      <c r="V56" s="948"/>
    </row>
    <row r="57" spans="2:22" ht="39" customHeight="1" x14ac:dyDescent="0.2">
      <c r="B57" s="766"/>
      <c r="C57" s="767"/>
      <c r="D57" s="768"/>
      <c r="E57" s="767"/>
      <c r="F57" s="756">
        <v>10</v>
      </c>
      <c r="G57" s="755" t="s">
        <v>512</v>
      </c>
      <c r="H57" s="870">
        <v>22</v>
      </c>
      <c r="I57" s="757" t="s">
        <v>513</v>
      </c>
      <c r="J57" s="757"/>
      <c r="K57" s="758"/>
      <c r="L57" s="759">
        <v>29</v>
      </c>
      <c r="M57" s="781" t="s">
        <v>514</v>
      </c>
      <c r="N57" s="782"/>
      <c r="O57" s="760" t="s">
        <v>14</v>
      </c>
      <c r="P57" s="761"/>
      <c r="Q57" s="762" t="s">
        <v>15</v>
      </c>
      <c r="R57" s="763" t="s">
        <v>261</v>
      </c>
      <c r="S57" s="763"/>
      <c r="T57" s="763"/>
      <c r="U57" s="764"/>
      <c r="V57" s="765" t="s">
        <v>515</v>
      </c>
    </row>
    <row r="58" spans="2:22" ht="39" customHeight="1" x14ac:dyDescent="0.2">
      <c r="B58" s="766"/>
      <c r="C58" s="767"/>
      <c r="D58" s="768"/>
      <c r="E58" s="767"/>
      <c r="F58" s="768"/>
      <c r="G58" s="767"/>
      <c r="H58" s="832"/>
      <c r="I58" s="835"/>
      <c r="J58" s="835"/>
      <c r="K58" s="836"/>
      <c r="L58" s="949"/>
      <c r="M58" s="772" t="s">
        <v>429</v>
      </c>
      <c r="N58" s="950"/>
      <c r="O58" s="951" t="s">
        <v>14</v>
      </c>
      <c r="P58" s="775"/>
      <c r="Q58" s="776" t="s">
        <v>15</v>
      </c>
      <c r="R58" s="777" t="s">
        <v>261</v>
      </c>
      <c r="S58" s="777"/>
      <c r="T58" s="777"/>
      <c r="U58" s="778"/>
      <c r="V58" s="779"/>
    </row>
    <row r="59" spans="2:22" ht="39" customHeight="1" x14ac:dyDescent="0.2">
      <c r="B59" s="766"/>
      <c r="C59" s="767"/>
      <c r="D59" s="768"/>
      <c r="E59" s="767"/>
      <c r="F59" s="768"/>
      <c r="G59" s="767"/>
      <c r="H59" s="780">
        <v>23</v>
      </c>
      <c r="I59" s="794" t="s">
        <v>516</v>
      </c>
      <c r="J59" s="794"/>
      <c r="K59" s="795"/>
      <c r="L59" s="868">
        <v>30</v>
      </c>
      <c r="M59" s="781" t="s">
        <v>517</v>
      </c>
      <c r="N59" s="782"/>
      <c r="O59" s="800" t="s">
        <v>14</v>
      </c>
      <c r="P59" s="761"/>
      <c r="Q59" s="762" t="s">
        <v>15</v>
      </c>
      <c r="R59" s="763" t="s">
        <v>261</v>
      </c>
      <c r="S59" s="763"/>
      <c r="T59" s="763"/>
      <c r="U59" s="764"/>
      <c r="V59" s="790" t="s">
        <v>518</v>
      </c>
    </row>
    <row r="60" spans="2:22" ht="39" customHeight="1" thickBot="1" x14ac:dyDescent="0.25">
      <c r="B60" s="766"/>
      <c r="C60" s="767"/>
      <c r="D60" s="768"/>
      <c r="E60" s="767"/>
      <c r="F60" s="809"/>
      <c r="G60" s="810"/>
      <c r="H60" s="809"/>
      <c r="I60" s="847"/>
      <c r="J60" s="847"/>
      <c r="K60" s="810"/>
      <c r="L60" s="808"/>
      <c r="M60" s="814" t="s">
        <v>429</v>
      </c>
      <c r="N60" s="952"/>
      <c r="O60" s="816" t="s">
        <v>14</v>
      </c>
      <c r="P60" s="817"/>
      <c r="Q60" s="818" t="s">
        <v>15</v>
      </c>
      <c r="R60" s="819" t="s">
        <v>261</v>
      </c>
      <c r="S60" s="819"/>
      <c r="T60" s="819"/>
      <c r="U60" s="820"/>
      <c r="V60" s="821"/>
    </row>
    <row r="61" spans="2:22" ht="39" customHeight="1" x14ac:dyDescent="0.2">
      <c r="B61" s="766"/>
      <c r="C61" s="767"/>
      <c r="D61" s="768"/>
      <c r="E61" s="767"/>
      <c r="F61" s="756">
        <v>11</v>
      </c>
      <c r="G61" s="755" t="s">
        <v>519</v>
      </c>
      <c r="H61" s="754">
        <v>24</v>
      </c>
      <c r="I61" s="792" t="s">
        <v>520</v>
      </c>
      <c r="J61" s="792"/>
      <c r="K61" s="793"/>
      <c r="L61" s="953">
        <v>31</v>
      </c>
      <c r="M61" s="792" t="s">
        <v>521</v>
      </c>
      <c r="N61" s="793"/>
      <c r="O61" s="760" t="s">
        <v>14</v>
      </c>
      <c r="P61" s="761"/>
      <c r="Q61" s="762" t="s">
        <v>15</v>
      </c>
      <c r="R61" s="763" t="s">
        <v>261</v>
      </c>
      <c r="S61" s="763"/>
      <c r="T61" s="763"/>
      <c r="U61" s="764"/>
      <c r="V61" s="765" t="s">
        <v>522</v>
      </c>
    </row>
    <row r="62" spans="2:22" ht="39" customHeight="1" x14ac:dyDescent="0.2">
      <c r="B62" s="766"/>
      <c r="C62" s="767"/>
      <c r="D62" s="768"/>
      <c r="E62" s="767"/>
      <c r="F62" s="768"/>
      <c r="G62" s="767"/>
      <c r="H62" s="954"/>
      <c r="I62" s="769"/>
      <c r="J62" s="769"/>
      <c r="K62" s="770"/>
      <c r="L62" s="955"/>
      <c r="M62" s="772" t="s">
        <v>429</v>
      </c>
      <c r="N62" s="773"/>
      <c r="O62" s="774" t="s">
        <v>14</v>
      </c>
      <c r="P62" s="775"/>
      <c r="Q62" s="776" t="s">
        <v>15</v>
      </c>
      <c r="R62" s="777" t="s">
        <v>261</v>
      </c>
      <c r="S62" s="777"/>
      <c r="T62" s="777"/>
      <c r="U62" s="778"/>
      <c r="V62" s="779"/>
    </row>
    <row r="63" spans="2:22" ht="39" customHeight="1" x14ac:dyDescent="0.2">
      <c r="B63" s="766"/>
      <c r="C63" s="767"/>
      <c r="D63" s="768"/>
      <c r="E63" s="767"/>
      <c r="F63" s="768"/>
      <c r="G63" s="767"/>
      <c r="H63" s="956">
        <v>25</v>
      </c>
      <c r="I63" s="781" t="s">
        <v>523</v>
      </c>
      <c r="J63" s="781"/>
      <c r="K63" s="782"/>
      <c r="L63" s="957">
        <v>32</v>
      </c>
      <c r="M63" s="781" t="s">
        <v>524</v>
      </c>
      <c r="N63" s="782"/>
      <c r="O63" s="760" t="s">
        <v>14</v>
      </c>
      <c r="P63" s="761"/>
      <c r="Q63" s="762" t="s">
        <v>15</v>
      </c>
      <c r="R63" s="763" t="s">
        <v>261</v>
      </c>
      <c r="S63" s="763"/>
      <c r="T63" s="763"/>
      <c r="U63" s="764"/>
      <c r="V63" s="784" t="s">
        <v>525</v>
      </c>
    </row>
    <row r="64" spans="2:22" ht="39" customHeight="1" x14ac:dyDescent="0.2">
      <c r="B64" s="766"/>
      <c r="C64" s="767"/>
      <c r="D64" s="768"/>
      <c r="E64" s="767"/>
      <c r="F64" s="768"/>
      <c r="G64" s="767"/>
      <c r="H64" s="766"/>
      <c r="I64" s="769"/>
      <c r="J64" s="769"/>
      <c r="K64" s="770"/>
      <c r="L64" s="955"/>
      <c r="M64" s="772" t="s">
        <v>429</v>
      </c>
      <c r="N64" s="791"/>
      <c r="O64" s="774" t="s">
        <v>14</v>
      </c>
      <c r="P64" s="775"/>
      <c r="Q64" s="776" t="s">
        <v>15</v>
      </c>
      <c r="R64" s="777" t="s">
        <v>261</v>
      </c>
      <c r="S64" s="777"/>
      <c r="T64" s="777"/>
      <c r="U64" s="778"/>
      <c r="V64" s="779"/>
    </row>
    <row r="65" spans="2:22" ht="39" customHeight="1" x14ac:dyDescent="0.2">
      <c r="B65" s="766"/>
      <c r="C65" s="767"/>
      <c r="D65" s="768"/>
      <c r="E65" s="767"/>
      <c r="F65" s="768"/>
      <c r="G65" s="767"/>
      <c r="H65" s="956">
        <v>26</v>
      </c>
      <c r="I65" s="781" t="s">
        <v>526</v>
      </c>
      <c r="J65" s="781"/>
      <c r="K65" s="782"/>
      <c r="L65" s="957">
        <v>33</v>
      </c>
      <c r="M65" s="781" t="s">
        <v>527</v>
      </c>
      <c r="N65" s="782"/>
      <c r="O65" s="760" t="s">
        <v>14</v>
      </c>
      <c r="P65" s="761"/>
      <c r="Q65" s="762" t="s">
        <v>15</v>
      </c>
      <c r="R65" s="763" t="s">
        <v>261</v>
      </c>
      <c r="S65" s="763"/>
      <c r="T65" s="763"/>
      <c r="U65" s="764"/>
      <c r="V65" s="784" t="s">
        <v>528</v>
      </c>
    </row>
    <row r="66" spans="2:22" ht="39" customHeight="1" x14ac:dyDescent="0.2">
      <c r="B66" s="766"/>
      <c r="C66" s="767"/>
      <c r="D66" s="768"/>
      <c r="E66" s="767"/>
      <c r="F66" s="768"/>
      <c r="G66" s="767"/>
      <c r="H66" s="766"/>
      <c r="I66" s="785"/>
      <c r="J66" s="785"/>
      <c r="K66" s="786"/>
      <c r="L66" s="958">
        <v>34</v>
      </c>
      <c r="M66" s="785" t="s">
        <v>529</v>
      </c>
      <c r="N66" s="786"/>
      <c r="O66" s="760" t="s">
        <v>14</v>
      </c>
      <c r="P66" s="761"/>
      <c r="Q66" s="762" t="s">
        <v>15</v>
      </c>
      <c r="R66" s="763" t="s">
        <v>261</v>
      </c>
      <c r="S66" s="763"/>
      <c r="T66" s="763"/>
      <c r="U66" s="764"/>
      <c r="V66" s="790"/>
    </row>
    <row r="67" spans="2:22" ht="39" customHeight="1" x14ac:dyDescent="0.2">
      <c r="B67" s="766"/>
      <c r="C67" s="767"/>
      <c r="D67" s="768"/>
      <c r="E67" s="767"/>
      <c r="F67" s="768"/>
      <c r="G67" s="767"/>
      <c r="H67" s="766"/>
      <c r="I67" s="769"/>
      <c r="J67" s="769"/>
      <c r="K67" s="770"/>
      <c r="L67" s="959"/>
      <c r="M67" s="772" t="s">
        <v>429</v>
      </c>
      <c r="N67" s="791"/>
      <c r="O67" s="774" t="s">
        <v>14</v>
      </c>
      <c r="P67" s="775"/>
      <c r="Q67" s="776" t="s">
        <v>15</v>
      </c>
      <c r="R67" s="777" t="s">
        <v>261</v>
      </c>
      <c r="S67" s="777"/>
      <c r="T67" s="777"/>
      <c r="U67" s="778"/>
      <c r="V67" s="779"/>
    </row>
    <row r="68" spans="2:22" ht="39" customHeight="1" x14ac:dyDescent="0.2">
      <c r="B68" s="766"/>
      <c r="C68" s="767"/>
      <c r="D68" s="768"/>
      <c r="E68" s="767"/>
      <c r="F68" s="768"/>
      <c r="G68" s="767"/>
      <c r="H68" s="956">
        <v>27</v>
      </c>
      <c r="I68" s="794" t="s">
        <v>530</v>
      </c>
      <c r="J68" s="794"/>
      <c r="K68" s="795"/>
      <c r="L68" s="957">
        <v>35</v>
      </c>
      <c r="M68" s="781" t="s">
        <v>531</v>
      </c>
      <c r="N68" s="782"/>
      <c r="O68" s="760" t="s">
        <v>14</v>
      </c>
      <c r="P68" s="761"/>
      <c r="Q68" s="762" t="s">
        <v>15</v>
      </c>
      <c r="R68" s="763" t="s">
        <v>261</v>
      </c>
      <c r="S68" s="763"/>
      <c r="T68" s="763"/>
      <c r="U68" s="764"/>
      <c r="V68" s="790" t="s">
        <v>532</v>
      </c>
    </row>
    <row r="69" spans="2:22" ht="39" customHeight="1" x14ac:dyDescent="0.2">
      <c r="B69" s="766"/>
      <c r="C69" s="767"/>
      <c r="D69" s="768"/>
      <c r="E69" s="767"/>
      <c r="F69" s="768"/>
      <c r="G69" s="767"/>
      <c r="H69" s="766"/>
      <c r="I69" s="832"/>
      <c r="J69" s="832"/>
      <c r="K69" s="767"/>
      <c r="L69" s="959">
        <v>36</v>
      </c>
      <c r="M69" s="785" t="s">
        <v>533</v>
      </c>
      <c r="N69" s="786"/>
      <c r="O69" s="760" t="s">
        <v>14</v>
      </c>
      <c r="P69" s="761"/>
      <c r="Q69" s="762" t="s">
        <v>15</v>
      </c>
      <c r="R69" s="763" t="s">
        <v>29</v>
      </c>
      <c r="S69" s="763"/>
      <c r="T69" s="763"/>
      <c r="U69" s="764"/>
      <c r="V69" s="790"/>
    </row>
    <row r="70" spans="2:22" ht="39" customHeight="1" x14ac:dyDescent="0.2">
      <c r="B70" s="766"/>
      <c r="C70" s="767"/>
      <c r="D70" s="768"/>
      <c r="E70" s="767"/>
      <c r="F70" s="768"/>
      <c r="G70" s="767"/>
      <c r="H70" s="766"/>
      <c r="I70" s="832"/>
      <c r="J70" s="832"/>
      <c r="K70" s="767"/>
      <c r="L70" s="959">
        <v>37</v>
      </c>
      <c r="M70" s="785" t="s">
        <v>534</v>
      </c>
      <c r="N70" s="786"/>
      <c r="O70" s="760" t="s">
        <v>14</v>
      </c>
      <c r="P70" s="761"/>
      <c r="Q70" s="762" t="s">
        <v>15</v>
      </c>
      <c r="R70" s="763" t="s">
        <v>29</v>
      </c>
      <c r="S70" s="763"/>
      <c r="T70" s="763"/>
      <c r="U70" s="764"/>
      <c r="V70" s="790"/>
    </row>
    <row r="71" spans="2:22" ht="39" customHeight="1" thickBot="1" x14ac:dyDescent="0.25">
      <c r="B71" s="766"/>
      <c r="C71" s="767"/>
      <c r="D71" s="768"/>
      <c r="E71" s="767"/>
      <c r="F71" s="809"/>
      <c r="G71" s="810"/>
      <c r="H71" s="960"/>
      <c r="I71" s="847"/>
      <c r="J71" s="847"/>
      <c r="K71" s="810"/>
      <c r="L71" s="961"/>
      <c r="M71" s="814" t="s">
        <v>429</v>
      </c>
      <c r="N71" s="952"/>
      <c r="O71" s="816" t="s">
        <v>14</v>
      </c>
      <c r="P71" s="817"/>
      <c r="Q71" s="818" t="s">
        <v>15</v>
      </c>
      <c r="R71" s="819" t="s">
        <v>29</v>
      </c>
      <c r="S71" s="819"/>
      <c r="T71" s="819"/>
      <c r="U71" s="820"/>
      <c r="V71" s="821"/>
    </row>
    <row r="72" spans="2:22" ht="39" customHeight="1" x14ac:dyDescent="0.2">
      <c r="B72" s="766"/>
      <c r="C72" s="767"/>
      <c r="D72" s="768"/>
      <c r="E72" s="767"/>
      <c r="F72" s="754">
        <v>12</v>
      </c>
      <c r="G72" s="755" t="s">
        <v>535</v>
      </c>
      <c r="H72" s="754">
        <v>28</v>
      </c>
      <c r="I72" s="757" t="s">
        <v>536</v>
      </c>
      <c r="J72" s="757"/>
      <c r="K72" s="758"/>
      <c r="L72" s="962">
        <v>38</v>
      </c>
      <c r="M72" s="757" t="s">
        <v>537</v>
      </c>
      <c r="N72" s="758"/>
      <c r="O72" s="760" t="s">
        <v>14</v>
      </c>
      <c r="P72" s="761"/>
      <c r="Q72" s="762" t="s">
        <v>15</v>
      </c>
      <c r="R72" s="763" t="s">
        <v>261</v>
      </c>
      <c r="S72" s="763"/>
      <c r="T72" s="763"/>
      <c r="U72" s="764"/>
      <c r="V72" s="765" t="s">
        <v>538</v>
      </c>
    </row>
    <row r="73" spans="2:22" ht="39" customHeight="1" x14ac:dyDescent="0.2">
      <c r="B73" s="766"/>
      <c r="C73" s="767"/>
      <c r="D73" s="768"/>
      <c r="E73" s="767"/>
      <c r="F73" s="766"/>
      <c r="G73" s="767"/>
      <c r="H73" s="766"/>
      <c r="I73" s="785"/>
      <c r="J73" s="785"/>
      <c r="K73" s="786"/>
      <c r="L73" s="958">
        <v>39</v>
      </c>
      <c r="M73" s="785" t="s">
        <v>539</v>
      </c>
      <c r="N73" s="786"/>
      <c r="O73" s="826" t="s">
        <v>14</v>
      </c>
      <c r="P73" s="827"/>
      <c r="Q73" s="828" t="s">
        <v>15</v>
      </c>
      <c r="R73" s="829" t="s">
        <v>261</v>
      </c>
      <c r="S73" s="829"/>
      <c r="T73" s="829"/>
      <c r="U73" s="830"/>
      <c r="V73" s="790"/>
    </row>
    <row r="74" spans="2:22" ht="39" customHeight="1" x14ac:dyDescent="0.2">
      <c r="B74" s="766"/>
      <c r="C74" s="767"/>
      <c r="D74" s="768"/>
      <c r="E74" s="767"/>
      <c r="F74" s="766"/>
      <c r="G74" s="767"/>
      <c r="H74" s="766"/>
      <c r="I74" s="785"/>
      <c r="J74" s="785"/>
      <c r="K74" s="786"/>
      <c r="L74" s="958">
        <v>40</v>
      </c>
      <c r="M74" s="785" t="s">
        <v>540</v>
      </c>
      <c r="N74" s="786"/>
      <c r="O74" s="760" t="s">
        <v>14</v>
      </c>
      <c r="P74" s="761"/>
      <c r="Q74" s="762" t="s">
        <v>15</v>
      </c>
      <c r="R74" s="763" t="s">
        <v>261</v>
      </c>
      <c r="S74" s="763"/>
      <c r="T74" s="763"/>
      <c r="U74" s="764"/>
      <c r="V74" s="790"/>
    </row>
    <row r="75" spans="2:22" ht="39" customHeight="1" x14ac:dyDescent="0.2">
      <c r="B75" s="766"/>
      <c r="C75" s="767"/>
      <c r="D75" s="768"/>
      <c r="E75" s="767"/>
      <c r="F75" s="766"/>
      <c r="G75" s="767"/>
      <c r="H75" s="766"/>
      <c r="I75" s="769"/>
      <c r="J75" s="769"/>
      <c r="K75" s="770"/>
      <c r="L75" s="955"/>
      <c r="M75" s="772" t="s">
        <v>429</v>
      </c>
      <c r="N75" s="773"/>
      <c r="O75" s="774" t="s">
        <v>14</v>
      </c>
      <c r="P75" s="775"/>
      <c r="Q75" s="776" t="s">
        <v>15</v>
      </c>
      <c r="R75" s="777" t="s">
        <v>261</v>
      </c>
      <c r="S75" s="777"/>
      <c r="T75" s="777"/>
      <c r="U75" s="778"/>
      <c r="V75" s="779"/>
    </row>
    <row r="76" spans="2:22" ht="39" customHeight="1" x14ac:dyDescent="0.2">
      <c r="B76" s="766"/>
      <c r="C76" s="767"/>
      <c r="D76" s="768"/>
      <c r="E76" s="767"/>
      <c r="F76" s="766"/>
      <c r="G76" s="767"/>
      <c r="H76" s="956">
        <v>29</v>
      </c>
      <c r="I76" s="781" t="s">
        <v>541</v>
      </c>
      <c r="J76" s="781"/>
      <c r="K76" s="782"/>
      <c r="L76" s="957">
        <v>41</v>
      </c>
      <c r="M76" s="781" t="s">
        <v>542</v>
      </c>
      <c r="N76" s="782"/>
      <c r="O76" s="760" t="s">
        <v>14</v>
      </c>
      <c r="P76" s="761"/>
      <c r="Q76" s="762" t="s">
        <v>15</v>
      </c>
      <c r="R76" s="763" t="s">
        <v>261</v>
      </c>
      <c r="S76" s="763"/>
      <c r="T76" s="763"/>
      <c r="U76" s="764"/>
      <c r="V76" s="784" t="s">
        <v>543</v>
      </c>
    </row>
    <row r="77" spans="2:22" ht="39" customHeight="1" x14ac:dyDescent="0.2">
      <c r="B77" s="766"/>
      <c r="C77" s="767"/>
      <c r="D77" s="768"/>
      <c r="E77" s="767"/>
      <c r="F77" s="766"/>
      <c r="G77" s="767"/>
      <c r="H77" s="766"/>
      <c r="I77" s="785"/>
      <c r="J77" s="785"/>
      <c r="K77" s="786"/>
      <c r="L77" s="958">
        <v>42</v>
      </c>
      <c r="M77" s="785" t="s">
        <v>544</v>
      </c>
      <c r="N77" s="786"/>
      <c r="O77" s="826" t="s">
        <v>14</v>
      </c>
      <c r="P77" s="827"/>
      <c r="Q77" s="828" t="s">
        <v>15</v>
      </c>
      <c r="R77" s="829" t="s">
        <v>261</v>
      </c>
      <c r="S77" s="829"/>
      <c r="T77" s="829"/>
      <c r="U77" s="830"/>
      <c r="V77" s="790"/>
    </row>
    <row r="78" spans="2:22" ht="39" customHeight="1" x14ac:dyDescent="0.2">
      <c r="B78" s="766"/>
      <c r="C78" s="767"/>
      <c r="D78" s="768"/>
      <c r="E78" s="767"/>
      <c r="F78" s="766"/>
      <c r="G78" s="767"/>
      <c r="H78" s="766"/>
      <c r="I78" s="785"/>
      <c r="J78" s="785"/>
      <c r="K78" s="786"/>
      <c r="L78" s="732">
        <v>43</v>
      </c>
      <c r="M78" s="785" t="s">
        <v>545</v>
      </c>
      <c r="N78" s="786"/>
      <c r="O78" s="760" t="s">
        <v>14</v>
      </c>
      <c r="P78" s="761"/>
      <c r="Q78" s="762" t="s">
        <v>15</v>
      </c>
      <c r="R78" s="763" t="s">
        <v>261</v>
      </c>
      <c r="S78" s="763"/>
      <c r="T78" s="763"/>
      <c r="U78" s="764"/>
      <c r="V78" s="790"/>
    </row>
    <row r="79" spans="2:22" ht="39" customHeight="1" thickBot="1" x14ac:dyDescent="0.25">
      <c r="B79" s="766"/>
      <c r="C79" s="767"/>
      <c r="D79" s="768"/>
      <c r="E79" s="767"/>
      <c r="F79" s="960"/>
      <c r="G79" s="810"/>
      <c r="H79" s="960"/>
      <c r="I79" s="811"/>
      <c r="J79" s="811"/>
      <c r="K79" s="812"/>
      <c r="L79" s="961"/>
      <c r="M79" s="814" t="s">
        <v>429</v>
      </c>
      <c r="N79" s="815"/>
      <c r="O79" s="816" t="s">
        <v>14</v>
      </c>
      <c r="P79" s="817"/>
      <c r="Q79" s="818" t="s">
        <v>15</v>
      </c>
      <c r="R79" s="819" t="s">
        <v>261</v>
      </c>
      <c r="S79" s="819"/>
      <c r="T79" s="819"/>
      <c r="U79" s="820"/>
      <c r="V79" s="821"/>
    </row>
    <row r="80" spans="2:22" ht="39" customHeight="1" x14ac:dyDescent="0.2">
      <c r="B80" s="766"/>
      <c r="C80" s="767"/>
      <c r="D80" s="768"/>
      <c r="E80" s="767"/>
      <c r="F80" s="754">
        <v>13</v>
      </c>
      <c r="G80" s="755" t="s">
        <v>546</v>
      </c>
      <c r="H80" s="766">
        <v>30</v>
      </c>
      <c r="I80" s="832" t="s">
        <v>547</v>
      </c>
      <c r="J80" s="832"/>
      <c r="K80" s="767"/>
      <c r="L80" s="963">
        <v>44</v>
      </c>
      <c r="M80" s="792" t="s">
        <v>548</v>
      </c>
      <c r="N80" s="793"/>
      <c r="O80" s="760" t="s">
        <v>14</v>
      </c>
      <c r="P80" s="761"/>
      <c r="Q80" s="762" t="s">
        <v>15</v>
      </c>
      <c r="R80" s="763" t="s">
        <v>261</v>
      </c>
      <c r="S80" s="763"/>
      <c r="T80" s="763"/>
      <c r="U80" s="764"/>
      <c r="V80" s="790" t="s">
        <v>549</v>
      </c>
    </row>
    <row r="81" spans="2:22" ht="39" customHeight="1" x14ac:dyDescent="0.2">
      <c r="B81" s="766"/>
      <c r="C81" s="767"/>
      <c r="D81" s="768"/>
      <c r="E81" s="767"/>
      <c r="F81" s="766"/>
      <c r="G81" s="767"/>
      <c r="H81" s="766"/>
      <c r="I81" s="832"/>
      <c r="J81" s="832"/>
      <c r="K81" s="767"/>
      <c r="L81" s="964">
        <v>45</v>
      </c>
      <c r="M81" s="785" t="s">
        <v>550</v>
      </c>
      <c r="N81" s="786"/>
      <c r="O81" s="760" t="s">
        <v>14</v>
      </c>
      <c r="P81" s="761"/>
      <c r="Q81" s="762" t="s">
        <v>15</v>
      </c>
      <c r="R81" s="763" t="s">
        <v>261</v>
      </c>
      <c r="S81" s="763"/>
      <c r="T81" s="763"/>
      <c r="U81" s="764"/>
      <c r="V81" s="790"/>
    </row>
    <row r="82" spans="2:22" ht="39" customHeight="1" x14ac:dyDescent="0.2">
      <c r="B82" s="766"/>
      <c r="C82" s="767"/>
      <c r="D82" s="768"/>
      <c r="E82" s="767"/>
      <c r="F82" s="766"/>
      <c r="G82" s="767"/>
      <c r="H82" s="766"/>
      <c r="I82" s="832"/>
      <c r="J82" s="832"/>
      <c r="K82" s="767"/>
      <c r="L82" s="732">
        <v>46</v>
      </c>
      <c r="M82" s="832" t="s">
        <v>551</v>
      </c>
      <c r="N82" s="767"/>
      <c r="O82" s="760" t="s">
        <v>14</v>
      </c>
      <c r="P82" s="761"/>
      <c r="Q82" s="762" t="s">
        <v>15</v>
      </c>
      <c r="R82" s="763" t="s">
        <v>261</v>
      </c>
      <c r="S82" s="763"/>
      <c r="T82" s="763"/>
      <c r="U82" s="764"/>
      <c r="V82" s="790"/>
    </row>
    <row r="83" spans="2:22" ht="39" customHeight="1" x14ac:dyDescent="0.2">
      <c r="B83" s="766"/>
      <c r="C83" s="767"/>
      <c r="D83" s="768"/>
      <c r="E83" s="767"/>
      <c r="F83" s="766"/>
      <c r="G83" s="767"/>
      <c r="H83" s="954"/>
      <c r="I83" s="832"/>
      <c r="J83" s="832"/>
      <c r="K83" s="767"/>
      <c r="L83" s="955"/>
      <c r="M83" s="772" t="s">
        <v>429</v>
      </c>
      <c r="N83" s="773"/>
      <c r="O83" s="774" t="s">
        <v>14</v>
      </c>
      <c r="P83" s="775"/>
      <c r="Q83" s="776" t="s">
        <v>15</v>
      </c>
      <c r="R83" s="777" t="s">
        <v>261</v>
      </c>
      <c r="S83" s="777"/>
      <c r="T83" s="777"/>
      <c r="U83" s="778"/>
      <c r="V83" s="779"/>
    </row>
    <row r="84" spans="2:22" ht="39" customHeight="1" x14ac:dyDescent="0.2">
      <c r="B84" s="766"/>
      <c r="C84" s="767"/>
      <c r="D84" s="768"/>
      <c r="E84" s="767"/>
      <c r="F84" s="766"/>
      <c r="G84" s="767"/>
      <c r="H84" s="956">
        <v>31</v>
      </c>
      <c r="I84" s="794" t="s">
        <v>552</v>
      </c>
      <c r="J84" s="794"/>
      <c r="K84" s="795"/>
      <c r="L84" s="965">
        <v>47</v>
      </c>
      <c r="M84" s="781" t="s">
        <v>553</v>
      </c>
      <c r="N84" s="782"/>
      <c r="O84" s="760" t="s">
        <v>14</v>
      </c>
      <c r="P84" s="761"/>
      <c r="Q84" s="762" t="s">
        <v>15</v>
      </c>
      <c r="R84" s="763" t="s">
        <v>261</v>
      </c>
      <c r="S84" s="763"/>
      <c r="T84" s="763"/>
      <c r="U84" s="764"/>
      <c r="V84" s="790" t="s">
        <v>554</v>
      </c>
    </row>
    <row r="85" spans="2:22" ht="39" customHeight="1" x14ac:dyDescent="0.2">
      <c r="B85" s="766"/>
      <c r="C85" s="767"/>
      <c r="D85" s="768"/>
      <c r="E85" s="767"/>
      <c r="F85" s="766"/>
      <c r="G85" s="767"/>
      <c r="H85" s="766"/>
      <c r="I85" s="832"/>
      <c r="J85" s="832"/>
      <c r="K85" s="767"/>
      <c r="L85" s="966">
        <v>48</v>
      </c>
      <c r="M85" s="785" t="s">
        <v>555</v>
      </c>
      <c r="N85" s="786"/>
      <c r="O85" s="760" t="s">
        <v>14</v>
      </c>
      <c r="P85" s="761"/>
      <c r="Q85" s="762" t="s">
        <v>15</v>
      </c>
      <c r="R85" s="763" t="s">
        <v>261</v>
      </c>
      <c r="S85" s="763"/>
      <c r="T85" s="763"/>
      <c r="U85" s="764"/>
      <c r="V85" s="790"/>
    </row>
    <row r="86" spans="2:22" ht="39" customHeight="1" thickBot="1" x14ac:dyDescent="0.25">
      <c r="B86" s="766"/>
      <c r="C86" s="767"/>
      <c r="D86" s="768"/>
      <c r="E86" s="767"/>
      <c r="F86" s="960"/>
      <c r="G86" s="810"/>
      <c r="H86" s="960"/>
      <c r="I86" s="847"/>
      <c r="J86" s="847"/>
      <c r="K86" s="810"/>
      <c r="L86" s="961"/>
      <c r="M86" s="814" t="s">
        <v>429</v>
      </c>
      <c r="N86" s="815"/>
      <c r="O86" s="816" t="s">
        <v>14</v>
      </c>
      <c r="P86" s="817"/>
      <c r="Q86" s="818" t="s">
        <v>15</v>
      </c>
      <c r="R86" s="819" t="s">
        <v>261</v>
      </c>
      <c r="S86" s="819"/>
      <c r="T86" s="819"/>
      <c r="U86" s="820"/>
      <c r="V86" s="821"/>
    </row>
    <row r="87" spans="2:22" ht="39" customHeight="1" x14ac:dyDescent="0.2">
      <c r="B87" s="766"/>
      <c r="C87" s="767"/>
      <c r="D87" s="768"/>
      <c r="E87" s="767"/>
      <c r="F87" s="754">
        <v>14</v>
      </c>
      <c r="G87" s="755" t="s">
        <v>556</v>
      </c>
      <c r="H87" s="754">
        <v>32</v>
      </c>
      <c r="I87" s="870" t="s">
        <v>557</v>
      </c>
      <c r="J87" s="870"/>
      <c r="K87" s="755"/>
      <c r="L87" s="966">
        <v>49</v>
      </c>
      <c r="M87" s="792" t="s">
        <v>558</v>
      </c>
      <c r="N87" s="793"/>
      <c r="O87" s="760" t="s">
        <v>14</v>
      </c>
      <c r="P87" s="761"/>
      <c r="Q87" s="762" t="s">
        <v>15</v>
      </c>
      <c r="R87" s="763" t="s">
        <v>261</v>
      </c>
      <c r="S87" s="763"/>
      <c r="T87" s="763"/>
      <c r="U87" s="764"/>
      <c r="V87" s="765" t="s">
        <v>559</v>
      </c>
    </row>
    <row r="88" spans="2:22" ht="39" customHeight="1" x14ac:dyDescent="0.2">
      <c r="B88" s="766"/>
      <c r="C88" s="767"/>
      <c r="D88" s="768"/>
      <c r="E88" s="767"/>
      <c r="F88" s="766"/>
      <c r="G88" s="767"/>
      <c r="H88" s="766"/>
      <c r="I88" s="832"/>
      <c r="J88" s="832"/>
      <c r="K88" s="767"/>
      <c r="L88" s="958">
        <v>50</v>
      </c>
      <c r="M88" s="785" t="s">
        <v>560</v>
      </c>
      <c r="N88" s="786"/>
      <c r="O88" s="760" t="s">
        <v>14</v>
      </c>
      <c r="P88" s="761"/>
      <c r="Q88" s="762" t="s">
        <v>15</v>
      </c>
      <c r="R88" s="763" t="s">
        <v>261</v>
      </c>
      <c r="S88" s="763"/>
      <c r="T88" s="763"/>
      <c r="U88" s="764"/>
      <c r="V88" s="790"/>
    </row>
    <row r="89" spans="2:22" ht="39" customHeight="1" x14ac:dyDescent="0.2">
      <c r="B89" s="766"/>
      <c r="C89" s="767"/>
      <c r="D89" s="768"/>
      <c r="E89" s="767"/>
      <c r="F89" s="766"/>
      <c r="G89" s="767"/>
      <c r="H89" s="954"/>
      <c r="I89" s="806"/>
      <c r="J89" s="806"/>
      <c r="K89" s="807"/>
      <c r="L89" s="955"/>
      <c r="M89" s="772" t="s">
        <v>429</v>
      </c>
      <c r="N89" s="950"/>
      <c r="O89" s="774" t="s">
        <v>14</v>
      </c>
      <c r="P89" s="775"/>
      <c r="Q89" s="776" t="s">
        <v>15</v>
      </c>
      <c r="R89" s="777" t="s">
        <v>261</v>
      </c>
      <c r="S89" s="777"/>
      <c r="T89" s="777"/>
      <c r="U89" s="778"/>
      <c r="V89" s="779"/>
    </row>
    <row r="90" spans="2:22" ht="39" customHeight="1" x14ac:dyDescent="0.2">
      <c r="B90" s="766"/>
      <c r="C90" s="767"/>
      <c r="D90" s="768"/>
      <c r="E90" s="767"/>
      <c r="F90" s="766"/>
      <c r="G90" s="767"/>
      <c r="H90" s="766">
        <v>33</v>
      </c>
      <c r="I90" s="832" t="s">
        <v>561</v>
      </c>
      <c r="J90" s="832"/>
      <c r="K90" s="767"/>
      <c r="L90" s="967">
        <v>51</v>
      </c>
      <c r="M90" s="792" t="s">
        <v>562</v>
      </c>
      <c r="N90" s="793"/>
      <c r="O90" s="760" t="s">
        <v>14</v>
      </c>
      <c r="P90" s="761"/>
      <c r="Q90" s="762" t="s">
        <v>15</v>
      </c>
      <c r="R90" s="763" t="s">
        <v>261</v>
      </c>
      <c r="S90" s="763"/>
      <c r="T90" s="763"/>
      <c r="U90" s="764"/>
      <c r="V90" s="784" t="s">
        <v>563</v>
      </c>
    </row>
    <row r="91" spans="2:22" ht="39" customHeight="1" x14ac:dyDescent="0.2">
      <c r="B91" s="766"/>
      <c r="C91" s="767"/>
      <c r="D91" s="768"/>
      <c r="E91" s="767"/>
      <c r="F91" s="766"/>
      <c r="G91" s="767"/>
      <c r="H91" s="954"/>
      <c r="I91" s="806"/>
      <c r="J91" s="806"/>
      <c r="K91" s="807"/>
      <c r="L91" s="955"/>
      <c r="M91" s="772" t="s">
        <v>429</v>
      </c>
      <c r="N91" s="773"/>
      <c r="O91" s="774" t="s">
        <v>14</v>
      </c>
      <c r="P91" s="775"/>
      <c r="Q91" s="776" t="s">
        <v>15</v>
      </c>
      <c r="R91" s="777" t="s">
        <v>261</v>
      </c>
      <c r="S91" s="777"/>
      <c r="T91" s="777"/>
      <c r="U91" s="778"/>
      <c r="V91" s="779"/>
    </row>
    <row r="92" spans="2:22" ht="39" customHeight="1" x14ac:dyDescent="0.2">
      <c r="B92" s="766"/>
      <c r="C92" s="767"/>
      <c r="D92" s="768"/>
      <c r="E92" s="767"/>
      <c r="F92" s="766"/>
      <c r="G92" s="767"/>
      <c r="H92" s="956">
        <v>34</v>
      </c>
      <c r="I92" s="794" t="s">
        <v>564</v>
      </c>
      <c r="J92" s="794"/>
      <c r="K92" s="795"/>
      <c r="L92" s="965">
        <v>52</v>
      </c>
      <c r="M92" s="781" t="s">
        <v>565</v>
      </c>
      <c r="N92" s="782"/>
      <c r="O92" s="760" t="s">
        <v>14</v>
      </c>
      <c r="P92" s="761"/>
      <c r="Q92" s="762" t="s">
        <v>15</v>
      </c>
      <c r="R92" s="763" t="s">
        <v>261</v>
      </c>
      <c r="S92" s="763"/>
      <c r="T92" s="763"/>
      <c r="U92" s="764"/>
      <c r="V92" s="914" t="s">
        <v>566</v>
      </c>
    </row>
    <row r="93" spans="2:22" ht="39" customHeight="1" x14ac:dyDescent="0.2">
      <c r="B93" s="766"/>
      <c r="C93" s="767"/>
      <c r="D93" s="768"/>
      <c r="E93" s="767"/>
      <c r="F93" s="766"/>
      <c r="G93" s="767"/>
      <c r="H93" s="954"/>
      <c r="I93" s="806"/>
      <c r="J93" s="806"/>
      <c r="K93" s="807"/>
      <c r="L93" s="966"/>
      <c r="M93" s="772" t="s">
        <v>429</v>
      </c>
      <c r="N93" s="773"/>
      <c r="O93" s="774" t="s">
        <v>14</v>
      </c>
      <c r="P93" s="775"/>
      <c r="Q93" s="776" t="s">
        <v>15</v>
      </c>
      <c r="R93" s="777" t="s">
        <v>261</v>
      </c>
      <c r="S93" s="777"/>
      <c r="T93" s="777"/>
      <c r="U93" s="778"/>
      <c r="V93" s="867"/>
    </row>
    <row r="94" spans="2:22" ht="39" customHeight="1" x14ac:dyDescent="0.2">
      <c r="B94" s="766"/>
      <c r="C94" s="767"/>
      <c r="D94" s="768"/>
      <c r="E94" s="767"/>
      <c r="F94" s="766"/>
      <c r="G94" s="767"/>
      <c r="H94" s="956">
        <v>35</v>
      </c>
      <c r="I94" s="794" t="s">
        <v>567</v>
      </c>
      <c r="J94" s="794"/>
      <c r="K94" s="795"/>
      <c r="L94" s="965">
        <v>53</v>
      </c>
      <c r="M94" s="781" t="s">
        <v>568</v>
      </c>
      <c r="N94" s="782"/>
      <c r="O94" s="760" t="s">
        <v>14</v>
      </c>
      <c r="P94" s="761"/>
      <c r="Q94" s="762" t="s">
        <v>15</v>
      </c>
      <c r="R94" s="763" t="s">
        <v>261</v>
      </c>
      <c r="S94" s="763"/>
      <c r="T94" s="763"/>
      <c r="U94" s="764"/>
      <c r="V94" s="784" t="s">
        <v>569</v>
      </c>
    </row>
    <row r="95" spans="2:22" ht="39" customHeight="1" x14ac:dyDescent="0.2">
      <c r="B95" s="766"/>
      <c r="C95" s="767"/>
      <c r="D95" s="768"/>
      <c r="E95" s="767"/>
      <c r="F95" s="766"/>
      <c r="G95" s="767"/>
      <c r="H95" s="766"/>
      <c r="I95" s="832"/>
      <c r="J95" s="832"/>
      <c r="K95" s="767"/>
      <c r="L95" s="966">
        <v>54</v>
      </c>
      <c r="M95" s="785" t="s">
        <v>570</v>
      </c>
      <c r="N95" s="786"/>
      <c r="O95" s="760" t="s">
        <v>14</v>
      </c>
      <c r="P95" s="761"/>
      <c r="Q95" s="762" t="s">
        <v>15</v>
      </c>
      <c r="R95" s="763" t="s">
        <v>261</v>
      </c>
      <c r="S95" s="763"/>
      <c r="T95" s="763"/>
      <c r="U95" s="764"/>
      <c r="V95" s="790"/>
    </row>
    <row r="96" spans="2:22" ht="39" customHeight="1" x14ac:dyDescent="0.2">
      <c r="B96" s="766"/>
      <c r="C96" s="767"/>
      <c r="D96" s="768"/>
      <c r="E96" s="767"/>
      <c r="F96" s="766"/>
      <c r="G96" s="767"/>
      <c r="H96" s="954"/>
      <c r="I96" s="806"/>
      <c r="J96" s="806"/>
      <c r="K96" s="807"/>
      <c r="L96" s="955"/>
      <c r="M96" s="772" t="s">
        <v>429</v>
      </c>
      <c r="N96" s="773"/>
      <c r="O96" s="774" t="s">
        <v>14</v>
      </c>
      <c r="P96" s="775"/>
      <c r="Q96" s="776" t="s">
        <v>15</v>
      </c>
      <c r="R96" s="777" t="s">
        <v>261</v>
      </c>
      <c r="S96" s="777"/>
      <c r="T96" s="777"/>
      <c r="U96" s="778"/>
      <c r="V96" s="779"/>
    </row>
    <row r="97" spans="2:22" ht="39" customHeight="1" x14ac:dyDescent="0.2">
      <c r="B97" s="766"/>
      <c r="C97" s="767"/>
      <c r="D97" s="768"/>
      <c r="E97" s="767"/>
      <c r="F97" s="766"/>
      <c r="G97" s="767"/>
      <c r="H97" s="956">
        <v>36</v>
      </c>
      <c r="I97" s="794" t="s">
        <v>571</v>
      </c>
      <c r="J97" s="794"/>
      <c r="K97" s="795"/>
      <c r="L97" s="965">
        <v>55</v>
      </c>
      <c r="M97" s="781" t="s">
        <v>572</v>
      </c>
      <c r="N97" s="782"/>
      <c r="O97" s="760" t="s">
        <v>14</v>
      </c>
      <c r="P97" s="761"/>
      <c r="Q97" s="762" t="s">
        <v>15</v>
      </c>
      <c r="R97" s="763" t="s">
        <v>261</v>
      </c>
      <c r="S97" s="763"/>
      <c r="T97" s="763"/>
      <c r="U97" s="764"/>
      <c r="V97" s="784" t="s">
        <v>573</v>
      </c>
    </row>
    <row r="98" spans="2:22" ht="39" customHeight="1" x14ac:dyDescent="0.2">
      <c r="B98" s="766"/>
      <c r="C98" s="767"/>
      <c r="D98" s="768"/>
      <c r="E98" s="767"/>
      <c r="F98" s="766"/>
      <c r="G98" s="767"/>
      <c r="H98" s="766"/>
      <c r="I98" s="832"/>
      <c r="J98" s="832"/>
      <c r="K98" s="767"/>
      <c r="L98" s="967">
        <v>56</v>
      </c>
      <c r="M98" s="785" t="s">
        <v>574</v>
      </c>
      <c r="N98" s="786"/>
      <c r="O98" s="760" t="s">
        <v>14</v>
      </c>
      <c r="P98" s="761"/>
      <c r="Q98" s="762" t="s">
        <v>15</v>
      </c>
      <c r="R98" s="763" t="s">
        <v>261</v>
      </c>
      <c r="S98" s="763"/>
      <c r="T98" s="763"/>
      <c r="U98" s="764"/>
      <c r="V98" s="790"/>
    </row>
    <row r="99" spans="2:22" ht="39" customHeight="1" x14ac:dyDescent="0.2">
      <c r="B99" s="766"/>
      <c r="C99" s="767"/>
      <c r="D99" s="768"/>
      <c r="E99" s="767"/>
      <c r="F99" s="766"/>
      <c r="G99" s="767"/>
      <c r="H99" s="954"/>
      <c r="I99" s="806"/>
      <c r="J99" s="806"/>
      <c r="K99" s="807"/>
      <c r="L99" s="966"/>
      <c r="M99" s="772" t="s">
        <v>429</v>
      </c>
      <c r="N99" s="773"/>
      <c r="O99" s="774" t="s">
        <v>14</v>
      </c>
      <c r="P99" s="775"/>
      <c r="Q99" s="776" t="s">
        <v>15</v>
      </c>
      <c r="R99" s="777" t="s">
        <v>261</v>
      </c>
      <c r="S99" s="777"/>
      <c r="T99" s="777"/>
      <c r="U99" s="778"/>
      <c r="V99" s="779"/>
    </row>
    <row r="100" spans="2:22" ht="39" customHeight="1" x14ac:dyDescent="0.2">
      <c r="B100" s="766"/>
      <c r="C100" s="767"/>
      <c r="D100" s="768"/>
      <c r="E100" s="767"/>
      <c r="F100" s="766"/>
      <c r="G100" s="767"/>
      <c r="H100" s="956">
        <v>37</v>
      </c>
      <c r="I100" s="794" t="s">
        <v>575</v>
      </c>
      <c r="J100" s="794"/>
      <c r="K100" s="795"/>
      <c r="L100" s="965">
        <v>57</v>
      </c>
      <c r="M100" s="781" t="s">
        <v>576</v>
      </c>
      <c r="N100" s="782"/>
      <c r="O100" s="760" t="s">
        <v>14</v>
      </c>
      <c r="P100" s="761"/>
      <c r="Q100" s="762" t="s">
        <v>15</v>
      </c>
      <c r="R100" s="763" t="s">
        <v>261</v>
      </c>
      <c r="S100" s="763"/>
      <c r="T100" s="763"/>
      <c r="U100" s="764"/>
      <c r="V100" s="784" t="s">
        <v>577</v>
      </c>
    </row>
    <row r="101" spans="2:22" ht="39" customHeight="1" x14ac:dyDescent="0.2">
      <c r="B101" s="766"/>
      <c r="C101" s="767"/>
      <c r="D101" s="768"/>
      <c r="E101" s="767"/>
      <c r="F101" s="766"/>
      <c r="G101" s="767"/>
      <c r="H101" s="954"/>
      <c r="I101" s="806"/>
      <c r="J101" s="806"/>
      <c r="K101" s="807"/>
      <c r="L101" s="968"/>
      <c r="M101" s="772" t="s">
        <v>429</v>
      </c>
      <c r="N101" s="773"/>
      <c r="O101" s="774" t="s">
        <v>14</v>
      </c>
      <c r="P101" s="775"/>
      <c r="Q101" s="776" t="s">
        <v>15</v>
      </c>
      <c r="R101" s="777" t="s">
        <v>261</v>
      </c>
      <c r="S101" s="777"/>
      <c r="T101" s="777"/>
      <c r="U101" s="778"/>
      <c r="V101" s="779"/>
    </row>
    <row r="102" spans="2:22" ht="39" customHeight="1" x14ac:dyDescent="0.2">
      <c r="B102" s="766"/>
      <c r="C102" s="767"/>
      <c r="D102" s="768"/>
      <c r="E102" s="767"/>
      <c r="F102" s="766"/>
      <c r="G102" s="767"/>
      <c r="H102" s="956">
        <v>38</v>
      </c>
      <c r="I102" s="794" t="s">
        <v>578</v>
      </c>
      <c r="J102" s="794"/>
      <c r="K102" s="795"/>
      <c r="L102" s="966">
        <v>58</v>
      </c>
      <c r="M102" s="781" t="s">
        <v>579</v>
      </c>
      <c r="N102" s="782"/>
      <c r="O102" s="760" t="s">
        <v>14</v>
      </c>
      <c r="P102" s="761"/>
      <c r="Q102" s="762" t="s">
        <v>15</v>
      </c>
      <c r="R102" s="763" t="s">
        <v>261</v>
      </c>
      <c r="S102" s="763"/>
      <c r="T102" s="763"/>
      <c r="U102" s="764"/>
      <c r="V102" s="784" t="s">
        <v>580</v>
      </c>
    </row>
    <row r="103" spans="2:22" ht="39" customHeight="1" thickBot="1" x14ac:dyDescent="0.25">
      <c r="B103" s="766"/>
      <c r="C103" s="767"/>
      <c r="D103" s="768"/>
      <c r="E103" s="767"/>
      <c r="F103" s="960"/>
      <c r="G103" s="810"/>
      <c r="H103" s="954"/>
      <c r="I103" s="806"/>
      <c r="J103" s="806"/>
      <c r="K103" s="807"/>
      <c r="L103" s="955"/>
      <c r="M103" s="772" t="s">
        <v>429</v>
      </c>
      <c r="N103" s="773"/>
      <c r="O103" s="816" t="s">
        <v>14</v>
      </c>
      <c r="P103" s="817"/>
      <c r="Q103" s="818" t="s">
        <v>15</v>
      </c>
      <c r="R103" s="819" t="s">
        <v>261</v>
      </c>
      <c r="S103" s="819"/>
      <c r="T103" s="819"/>
      <c r="U103" s="820"/>
      <c r="V103" s="821"/>
    </row>
    <row r="104" spans="2:22" ht="39" customHeight="1" x14ac:dyDescent="0.2">
      <c r="B104" s="766"/>
      <c r="C104" s="767"/>
      <c r="D104" s="768"/>
      <c r="E104" s="767"/>
      <c r="F104" s="754">
        <v>15</v>
      </c>
      <c r="G104" s="876" t="s">
        <v>581</v>
      </c>
      <c r="H104" s="754">
        <v>39</v>
      </c>
      <c r="I104" s="870" t="s">
        <v>582</v>
      </c>
      <c r="J104" s="870"/>
      <c r="K104" s="755"/>
      <c r="L104" s="953">
        <v>59</v>
      </c>
      <c r="M104" s="757" t="s">
        <v>583</v>
      </c>
      <c r="N104" s="758"/>
      <c r="O104" s="760" t="s">
        <v>14</v>
      </c>
      <c r="P104" s="761"/>
      <c r="Q104" s="762" t="s">
        <v>15</v>
      </c>
      <c r="R104" s="763" t="s">
        <v>261</v>
      </c>
      <c r="S104" s="763"/>
      <c r="T104" s="763"/>
      <c r="U104" s="764"/>
      <c r="V104" s="790" t="s">
        <v>584</v>
      </c>
    </row>
    <row r="105" spans="2:22" ht="39" customHeight="1" x14ac:dyDescent="0.2">
      <c r="B105" s="766"/>
      <c r="C105" s="767"/>
      <c r="D105" s="768"/>
      <c r="E105" s="767"/>
      <c r="F105" s="766"/>
      <c r="G105" s="866"/>
      <c r="H105" s="766"/>
      <c r="I105" s="832"/>
      <c r="J105" s="832"/>
      <c r="K105" s="767"/>
      <c r="L105" s="966">
        <v>60</v>
      </c>
      <c r="M105" s="785" t="s">
        <v>585</v>
      </c>
      <c r="N105" s="786"/>
      <c r="O105" s="760" t="s">
        <v>14</v>
      </c>
      <c r="P105" s="761"/>
      <c r="Q105" s="762" t="s">
        <v>15</v>
      </c>
      <c r="R105" s="763" t="s">
        <v>261</v>
      </c>
      <c r="S105" s="763"/>
      <c r="T105" s="763"/>
      <c r="U105" s="764"/>
      <c r="V105" s="790"/>
    </row>
    <row r="106" spans="2:22" ht="39" customHeight="1" thickBot="1" x14ac:dyDescent="0.25">
      <c r="B106" s="766"/>
      <c r="C106" s="767"/>
      <c r="D106" s="768"/>
      <c r="E106" s="767"/>
      <c r="F106" s="766"/>
      <c r="G106" s="869"/>
      <c r="H106" s="960"/>
      <c r="I106" s="847"/>
      <c r="J106" s="847"/>
      <c r="K106" s="810"/>
      <c r="L106" s="961"/>
      <c r="M106" s="814" t="s">
        <v>429</v>
      </c>
      <c r="N106" s="952"/>
      <c r="O106" s="816" t="s">
        <v>14</v>
      </c>
      <c r="P106" s="817"/>
      <c r="Q106" s="818" t="s">
        <v>15</v>
      </c>
      <c r="R106" s="819" t="s">
        <v>261</v>
      </c>
      <c r="S106" s="819"/>
      <c r="T106" s="819"/>
      <c r="U106" s="820"/>
      <c r="V106" s="821"/>
    </row>
    <row r="107" spans="2:22" ht="39" customHeight="1" x14ac:dyDescent="0.2">
      <c r="B107" s="766"/>
      <c r="C107" s="767"/>
      <c r="D107" s="768"/>
      <c r="E107" s="767"/>
      <c r="F107" s="754">
        <v>16</v>
      </c>
      <c r="G107" s="876" t="s">
        <v>586</v>
      </c>
      <c r="H107" s="766">
        <v>40</v>
      </c>
      <c r="I107" s="832" t="s">
        <v>587</v>
      </c>
      <c r="J107" s="832"/>
      <c r="K107" s="767"/>
      <c r="L107" s="966">
        <v>61</v>
      </c>
      <c r="M107" s="792" t="s">
        <v>588</v>
      </c>
      <c r="N107" s="793"/>
      <c r="O107" s="760" t="s">
        <v>14</v>
      </c>
      <c r="P107" s="761"/>
      <c r="Q107" s="762" t="s">
        <v>15</v>
      </c>
      <c r="R107" s="763" t="s">
        <v>261</v>
      </c>
      <c r="S107" s="763"/>
      <c r="T107" s="763"/>
      <c r="U107" s="764"/>
      <c r="V107" s="887" t="s">
        <v>589</v>
      </c>
    </row>
    <row r="108" spans="2:22" ht="39" customHeight="1" thickBot="1" x14ac:dyDescent="0.25">
      <c r="B108" s="766"/>
      <c r="C108" s="767"/>
      <c r="D108" s="768"/>
      <c r="E108" s="767"/>
      <c r="F108" s="960"/>
      <c r="G108" s="869"/>
      <c r="H108" s="960"/>
      <c r="I108" s="847"/>
      <c r="J108" s="847"/>
      <c r="K108" s="810"/>
      <c r="L108" s="961"/>
      <c r="M108" s="873" t="s">
        <v>429</v>
      </c>
      <c r="N108" s="969"/>
      <c r="O108" s="816" t="s">
        <v>14</v>
      </c>
      <c r="P108" s="817"/>
      <c r="Q108" s="818" t="s">
        <v>15</v>
      </c>
      <c r="R108" s="819" t="s">
        <v>261</v>
      </c>
      <c r="S108" s="819"/>
      <c r="T108" s="819"/>
      <c r="U108" s="820"/>
      <c r="V108" s="948"/>
    </row>
    <row r="109" spans="2:22" ht="39" customHeight="1" x14ac:dyDescent="0.2">
      <c r="B109" s="766"/>
      <c r="C109" s="767"/>
      <c r="D109" s="768"/>
      <c r="E109" s="767"/>
      <c r="F109" s="754">
        <v>17</v>
      </c>
      <c r="G109" s="755" t="s">
        <v>590</v>
      </c>
      <c r="H109" s="754">
        <v>41</v>
      </c>
      <c r="I109" s="870" t="s">
        <v>591</v>
      </c>
      <c r="J109" s="870"/>
      <c r="K109" s="755"/>
      <c r="L109" s="966">
        <v>62</v>
      </c>
      <c r="M109" s="792" t="s">
        <v>592</v>
      </c>
      <c r="N109" s="793"/>
      <c r="O109" s="760" t="s">
        <v>14</v>
      </c>
      <c r="P109" s="761"/>
      <c r="Q109" s="762" t="s">
        <v>15</v>
      </c>
      <c r="R109" s="763" t="s">
        <v>261</v>
      </c>
      <c r="S109" s="763"/>
      <c r="T109" s="763"/>
      <c r="U109" s="764"/>
      <c r="V109" s="765" t="s">
        <v>593</v>
      </c>
    </row>
    <row r="110" spans="2:22" ht="39" customHeight="1" x14ac:dyDescent="0.2">
      <c r="B110" s="766"/>
      <c r="C110" s="767"/>
      <c r="D110" s="768"/>
      <c r="E110" s="767"/>
      <c r="F110" s="766"/>
      <c r="G110" s="767"/>
      <c r="H110" s="766"/>
      <c r="I110" s="832"/>
      <c r="J110" s="832"/>
      <c r="K110" s="767"/>
      <c r="L110" s="958">
        <v>63</v>
      </c>
      <c r="M110" s="785" t="s">
        <v>594</v>
      </c>
      <c r="N110" s="786"/>
      <c r="O110" s="826" t="s">
        <v>14</v>
      </c>
      <c r="P110" s="827"/>
      <c r="Q110" s="828" t="s">
        <v>15</v>
      </c>
      <c r="R110" s="829" t="s">
        <v>261</v>
      </c>
      <c r="S110" s="829"/>
      <c r="T110" s="829"/>
      <c r="U110" s="830"/>
      <c r="V110" s="790"/>
    </row>
    <row r="111" spans="2:22" ht="39" customHeight="1" x14ac:dyDescent="0.2">
      <c r="B111" s="766"/>
      <c r="C111" s="767"/>
      <c r="D111" s="768"/>
      <c r="E111" s="767"/>
      <c r="F111" s="766"/>
      <c r="G111" s="767"/>
      <c r="H111" s="766"/>
      <c r="I111" s="832"/>
      <c r="J111" s="832"/>
      <c r="K111" s="767"/>
      <c r="L111" s="966">
        <v>64</v>
      </c>
      <c r="M111" s="792" t="s">
        <v>595</v>
      </c>
      <c r="N111" s="793"/>
      <c r="O111" s="760" t="s">
        <v>14</v>
      </c>
      <c r="P111" s="761"/>
      <c r="Q111" s="762" t="s">
        <v>15</v>
      </c>
      <c r="R111" s="763" t="s">
        <v>261</v>
      </c>
      <c r="S111" s="763"/>
      <c r="T111" s="763"/>
      <c r="U111" s="764"/>
      <c r="V111" s="790"/>
    </row>
    <row r="112" spans="2:22" ht="39" customHeight="1" thickBot="1" x14ac:dyDescent="0.25">
      <c r="B112" s="766"/>
      <c r="C112" s="767"/>
      <c r="D112" s="768"/>
      <c r="E112" s="767"/>
      <c r="F112" s="960"/>
      <c r="G112" s="810"/>
      <c r="H112" s="960"/>
      <c r="I112" s="847"/>
      <c r="J112" s="847"/>
      <c r="K112" s="810"/>
      <c r="L112" s="961"/>
      <c r="M112" s="814" t="s">
        <v>429</v>
      </c>
      <c r="N112" s="952"/>
      <c r="O112" s="816" t="s">
        <v>14</v>
      </c>
      <c r="P112" s="817"/>
      <c r="Q112" s="818" t="s">
        <v>15</v>
      </c>
      <c r="R112" s="819" t="s">
        <v>261</v>
      </c>
      <c r="S112" s="819"/>
      <c r="T112" s="819"/>
      <c r="U112" s="820"/>
      <c r="V112" s="821"/>
    </row>
    <row r="113" spans="2:22" ht="39" customHeight="1" x14ac:dyDescent="0.2">
      <c r="B113" s="766"/>
      <c r="C113" s="767"/>
      <c r="D113" s="768"/>
      <c r="E113" s="767"/>
      <c r="F113" s="754">
        <v>18</v>
      </c>
      <c r="G113" s="755" t="s">
        <v>596</v>
      </c>
      <c r="H113" s="754">
        <v>42</v>
      </c>
      <c r="I113" s="870" t="s">
        <v>597</v>
      </c>
      <c r="J113" s="870"/>
      <c r="K113" s="755"/>
      <c r="L113" s="953">
        <v>65</v>
      </c>
      <c r="M113" s="757" t="s">
        <v>598</v>
      </c>
      <c r="N113" s="758"/>
      <c r="O113" s="970" t="s">
        <v>14</v>
      </c>
      <c r="P113" s="971"/>
      <c r="Q113" s="972" t="s">
        <v>15</v>
      </c>
      <c r="R113" s="973" t="s">
        <v>261</v>
      </c>
      <c r="S113" s="973"/>
      <c r="T113" s="973"/>
      <c r="U113" s="974"/>
      <c r="V113" s="765" t="s">
        <v>599</v>
      </c>
    </row>
    <row r="114" spans="2:22" ht="39" customHeight="1" x14ac:dyDescent="0.2">
      <c r="B114" s="766"/>
      <c r="C114" s="767"/>
      <c r="D114" s="768"/>
      <c r="E114" s="767"/>
      <c r="F114" s="766"/>
      <c r="G114" s="767"/>
      <c r="H114" s="766"/>
      <c r="I114" s="832"/>
      <c r="J114" s="832"/>
      <c r="K114" s="767"/>
      <c r="L114" s="958">
        <v>66</v>
      </c>
      <c r="M114" s="785" t="s">
        <v>600</v>
      </c>
      <c r="N114" s="786"/>
      <c r="O114" s="826" t="s">
        <v>14</v>
      </c>
      <c r="P114" s="827"/>
      <c r="Q114" s="828" t="s">
        <v>15</v>
      </c>
      <c r="R114" s="829" t="s">
        <v>261</v>
      </c>
      <c r="S114" s="829"/>
      <c r="T114" s="829"/>
      <c r="U114" s="830"/>
      <c r="V114" s="790"/>
    </row>
    <row r="115" spans="2:22" ht="39" customHeight="1" x14ac:dyDescent="0.2">
      <c r="B115" s="766"/>
      <c r="C115" s="767"/>
      <c r="D115" s="768"/>
      <c r="E115" s="767"/>
      <c r="F115" s="766"/>
      <c r="G115" s="767"/>
      <c r="H115" s="766"/>
      <c r="I115" s="832"/>
      <c r="J115" s="832"/>
      <c r="K115" s="767"/>
      <c r="L115" s="958">
        <v>67</v>
      </c>
      <c r="M115" s="785" t="s">
        <v>601</v>
      </c>
      <c r="N115" s="786"/>
      <c r="O115" s="826" t="s">
        <v>14</v>
      </c>
      <c r="P115" s="827"/>
      <c r="Q115" s="828" t="s">
        <v>15</v>
      </c>
      <c r="R115" s="829" t="s">
        <v>261</v>
      </c>
      <c r="S115" s="829"/>
      <c r="T115" s="829"/>
      <c r="U115" s="830"/>
      <c r="V115" s="790"/>
    </row>
    <row r="116" spans="2:22" ht="39" customHeight="1" thickBot="1" x14ac:dyDescent="0.25">
      <c r="B116" s="766"/>
      <c r="C116" s="767"/>
      <c r="D116" s="768"/>
      <c r="E116" s="767"/>
      <c r="F116" s="766"/>
      <c r="G116" s="767"/>
      <c r="H116" s="766"/>
      <c r="I116" s="832"/>
      <c r="J116" s="832"/>
      <c r="K116" s="767"/>
      <c r="L116" s="966"/>
      <c r="M116" s="730" t="s">
        <v>429</v>
      </c>
      <c r="N116" s="975"/>
      <c r="O116" s="951" t="s">
        <v>14</v>
      </c>
      <c r="P116" s="976"/>
      <c r="Q116" s="977" t="s">
        <v>15</v>
      </c>
      <c r="R116" s="978" t="s">
        <v>261</v>
      </c>
      <c r="S116" s="978"/>
      <c r="T116" s="978"/>
      <c r="U116" s="979"/>
      <c r="V116" s="790"/>
    </row>
    <row r="117" spans="2:22" ht="39" customHeight="1" x14ac:dyDescent="0.2">
      <c r="B117" s="766"/>
      <c r="C117" s="767"/>
      <c r="D117" s="768"/>
      <c r="E117" s="767"/>
      <c r="F117" s="980">
        <v>19</v>
      </c>
      <c r="G117" s="878" t="s">
        <v>602</v>
      </c>
      <c r="H117" s="980">
        <v>43</v>
      </c>
      <c r="I117" s="877" t="s">
        <v>603</v>
      </c>
      <c r="J117" s="877"/>
      <c r="K117" s="878"/>
      <c r="L117" s="981">
        <v>68</v>
      </c>
      <c r="M117" s="880" t="s">
        <v>604</v>
      </c>
      <c r="N117" s="881"/>
      <c r="O117" s="982" t="s">
        <v>14</v>
      </c>
      <c r="P117" s="983"/>
      <c r="Q117" s="984" t="s">
        <v>15</v>
      </c>
      <c r="R117" s="985" t="s">
        <v>261</v>
      </c>
      <c r="S117" s="985"/>
      <c r="T117" s="985"/>
      <c r="U117" s="986"/>
      <c r="V117" s="887" t="s">
        <v>605</v>
      </c>
    </row>
    <row r="118" spans="2:22" ht="39" customHeight="1" x14ac:dyDescent="0.2">
      <c r="B118" s="766"/>
      <c r="C118" s="767"/>
      <c r="D118" s="768"/>
      <c r="E118" s="767"/>
      <c r="F118" s="987"/>
      <c r="G118" s="889"/>
      <c r="H118" s="987"/>
      <c r="I118" s="888"/>
      <c r="J118" s="888"/>
      <c r="K118" s="889"/>
      <c r="L118" s="890">
        <v>69</v>
      </c>
      <c r="M118" s="891" t="s">
        <v>606</v>
      </c>
      <c r="N118" s="892"/>
      <c r="O118" s="894" t="s">
        <v>14</v>
      </c>
      <c r="P118" s="895"/>
      <c r="Q118" s="896" t="s">
        <v>15</v>
      </c>
      <c r="R118" s="897" t="s">
        <v>261</v>
      </c>
      <c r="S118" s="897"/>
      <c r="T118" s="897"/>
      <c r="U118" s="898"/>
      <c r="V118" s="893"/>
    </row>
    <row r="119" spans="2:22" ht="39" customHeight="1" x14ac:dyDescent="0.2">
      <c r="B119" s="766"/>
      <c r="C119" s="767"/>
      <c r="D119" s="768"/>
      <c r="E119" s="767"/>
      <c r="F119" s="987"/>
      <c r="G119" s="889"/>
      <c r="H119" s="987"/>
      <c r="I119" s="888"/>
      <c r="J119" s="888"/>
      <c r="K119" s="889"/>
      <c r="L119" s="890">
        <v>70</v>
      </c>
      <c r="M119" s="891" t="s">
        <v>607</v>
      </c>
      <c r="N119" s="892"/>
      <c r="O119" s="894" t="s">
        <v>14</v>
      </c>
      <c r="P119" s="895"/>
      <c r="Q119" s="896" t="s">
        <v>15</v>
      </c>
      <c r="R119" s="897" t="s">
        <v>261</v>
      </c>
      <c r="S119" s="897"/>
      <c r="T119" s="897"/>
      <c r="U119" s="898"/>
      <c r="V119" s="893"/>
    </row>
    <row r="120" spans="2:22" ht="39" customHeight="1" x14ac:dyDescent="0.2">
      <c r="B120" s="766"/>
      <c r="C120" s="767"/>
      <c r="D120" s="768"/>
      <c r="E120" s="767"/>
      <c r="F120" s="987"/>
      <c r="G120" s="889"/>
      <c r="H120" s="987"/>
      <c r="I120" s="888"/>
      <c r="J120" s="888"/>
      <c r="K120" s="889"/>
      <c r="L120" s="988">
        <v>71</v>
      </c>
      <c r="M120" s="989" t="s">
        <v>608</v>
      </c>
      <c r="N120" s="990"/>
      <c r="O120" s="894" t="s">
        <v>14</v>
      </c>
      <c r="P120" s="895"/>
      <c r="Q120" s="896" t="s">
        <v>15</v>
      </c>
      <c r="R120" s="897" t="s">
        <v>261</v>
      </c>
      <c r="S120" s="897"/>
      <c r="T120" s="897"/>
      <c r="U120" s="898"/>
      <c r="V120" s="893"/>
    </row>
    <row r="121" spans="2:22" ht="39" customHeight="1" thickBot="1" x14ac:dyDescent="0.25">
      <c r="B121" s="766"/>
      <c r="C121" s="767"/>
      <c r="D121" s="846"/>
      <c r="E121" s="991"/>
      <c r="F121" s="992"/>
      <c r="G121" s="993"/>
      <c r="H121" s="992"/>
      <c r="I121" s="994"/>
      <c r="J121" s="994"/>
      <c r="K121" s="993"/>
      <c r="L121" s="995"/>
      <c r="M121" s="996" t="s">
        <v>429</v>
      </c>
      <c r="N121" s="997"/>
      <c r="O121" s="998" t="s">
        <v>14</v>
      </c>
      <c r="P121" s="999"/>
      <c r="Q121" s="1000" t="s">
        <v>15</v>
      </c>
      <c r="R121" s="1001" t="s">
        <v>261</v>
      </c>
      <c r="S121" s="1001"/>
      <c r="T121" s="1001"/>
      <c r="U121" s="1002"/>
      <c r="V121" s="1003"/>
    </row>
    <row r="122" spans="2:22" ht="39" customHeight="1" thickTop="1" x14ac:dyDescent="0.2">
      <c r="B122" s="766"/>
      <c r="C122" s="767"/>
      <c r="D122" s="768">
        <v>3</v>
      </c>
      <c r="E122" s="767" t="s">
        <v>609</v>
      </c>
      <c r="F122" s="1004">
        <v>20</v>
      </c>
      <c r="G122" s="900" t="s">
        <v>610</v>
      </c>
      <c r="H122" s="1004">
        <v>44</v>
      </c>
      <c r="I122" s="1005" t="s">
        <v>611</v>
      </c>
      <c r="J122" s="1005"/>
      <c r="K122" s="1006"/>
      <c r="L122" s="1007">
        <v>72</v>
      </c>
      <c r="M122" s="1005" t="s">
        <v>612</v>
      </c>
      <c r="N122" s="1006"/>
      <c r="O122" s="882" t="s">
        <v>14</v>
      </c>
      <c r="P122" s="883"/>
      <c r="Q122" s="884" t="s">
        <v>15</v>
      </c>
      <c r="R122" s="885" t="s">
        <v>261</v>
      </c>
      <c r="S122" s="885"/>
      <c r="T122" s="885"/>
      <c r="U122" s="886"/>
      <c r="V122" s="893" t="s">
        <v>613</v>
      </c>
    </row>
    <row r="123" spans="2:22" ht="39" customHeight="1" x14ac:dyDescent="0.2">
      <c r="B123" s="766"/>
      <c r="C123" s="767"/>
      <c r="D123" s="768"/>
      <c r="E123" s="767"/>
      <c r="F123" s="1004"/>
      <c r="G123" s="1008"/>
      <c r="H123" s="1004"/>
      <c r="I123" s="891"/>
      <c r="J123" s="891"/>
      <c r="K123" s="892"/>
      <c r="L123" s="1009">
        <v>73</v>
      </c>
      <c r="M123" s="891" t="s">
        <v>614</v>
      </c>
      <c r="N123" s="892"/>
      <c r="O123" s="882" t="s">
        <v>14</v>
      </c>
      <c r="P123" s="883"/>
      <c r="Q123" s="884" t="s">
        <v>15</v>
      </c>
      <c r="R123" s="885" t="s">
        <v>261</v>
      </c>
      <c r="S123" s="885"/>
      <c r="T123" s="885"/>
      <c r="U123" s="886"/>
      <c r="V123" s="893"/>
    </row>
    <row r="124" spans="2:22" ht="39" customHeight="1" x14ac:dyDescent="0.2">
      <c r="B124" s="766"/>
      <c r="C124" s="767"/>
      <c r="D124" s="768"/>
      <c r="E124" s="767"/>
      <c r="F124" s="1004"/>
      <c r="G124" s="1008"/>
      <c r="H124" s="1004"/>
      <c r="I124" s="1010"/>
      <c r="J124" s="1010"/>
      <c r="K124" s="1011"/>
      <c r="L124" s="1012"/>
      <c r="M124" s="902" t="s">
        <v>429</v>
      </c>
      <c r="N124" s="903"/>
      <c r="O124" s="904" t="s">
        <v>14</v>
      </c>
      <c r="P124" s="905"/>
      <c r="Q124" s="906" t="s">
        <v>15</v>
      </c>
      <c r="R124" s="907" t="s">
        <v>261</v>
      </c>
      <c r="S124" s="907"/>
      <c r="T124" s="907"/>
      <c r="U124" s="1013"/>
      <c r="V124" s="867"/>
    </row>
    <row r="125" spans="2:22" ht="39" customHeight="1" x14ac:dyDescent="0.2">
      <c r="B125" s="766"/>
      <c r="C125" s="767"/>
      <c r="D125" s="768"/>
      <c r="E125" s="767"/>
      <c r="F125" s="1004"/>
      <c r="G125" s="1008"/>
      <c r="H125" s="1014">
        <v>45</v>
      </c>
      <c r="I125" s="912" t="s">
        <v>615</v>
      </c>
      <c r="J125" s="912"/>
      <c r="K125" s="913"/>
      <c r="L125" s="1015">
        <v>74</v>
      </c>
      <c r="M125" s="912" t="s">
        <v>616</v>
      </c>
      <c r="N125" s="913"/>
      <c r="O125" s="882" t="s">
        <v>14</v>
      </c>
      <c r="P125" s="883"/>
      <c r="Q125" s="884" t="s">
        <v>15</v>
      </c>
      <c r="R125" s="885" t="s">
        <v>261</v>
      </c>
      <c r="S125" s="885"/>
      <c r="T125" s="885"/>
      <c r="U125" s="1016"/>
      <c r="V125" s="914" t="s">
        <v>617</v>
      </c>
    </row>
    <row r="126" spans="2:22" ht="39" customHeight="1" x14ac:dyDescent="0.2">
      <c r="B126" s="766"/>
      <c r="C126" s="767"/>
      <c r="D126" s="768"/>
      <c r="E126" s="767"/>
      <c r="F126" s="1004"/>
      <c r="G126" s="1008"/>
      <c r="H126" s="1004"/>
      <c r="I126" s="1010"/>
      <c r="J126" s="1010"/>
      <c r="K126" s="1011"/>
      <c r="L126" s="1012"/>
      <c r="M126" s="902" t="s">
        <v>429</v>
      </c>
      <c r="N126" s="903"/>
      <c r="O126" s="904" t="s">
        <v>14</v>
      </c>
      <c r="P126" s="905"/>
      <c r="Q126" s="906" t="s">
        <v>15</v>
      </c>
      <c r="R126" s="907" t="s">
        <v>261</v>
      </c>
      <c r="S126" s="907"/>
      <c r="T126" s="907"/>
      <c r="U126" s="908"/>
      <c r="V126" s="867"/>
    </row>
    <row r="127" spans="2:22" ht="39" customHeight="1" x14ac:dyDescent="0.2">
      <c r="B127" s="766"/>
      <c r="C127" s="767"/>
      <c r="D127" s="768"/>
      <c r="E127" s="767"/>
      <c r="F127" s="1004"/>
      <c r="G127" s="1008"/>
      <c r="H127" s="1014">
        <v>46</v>
      </c>
      <c r="I127" s="912" t="s">
        <v>618</v>
      </c>
      <c r="J127" s="912"/>
      <c r="K127" s="913"/>
      <c r="L127" s="1017">
        <v>75</v>
      </c>
      <c r="M127" s="912" t="s">
        <v>619</v>
      </c>
      <c r="N127" s="913"/>
      <c r="O127" s="882" t="s">
        <v>14</v>
      </c>
      <c r="P127" s="883"/>
      <c r="Q127" s="884" t="s">
        <v>15</v>
      </c>
      <c r="R127" s="885" t="s">
        <v>261</v>
      </c>
      <c r="S127" s="885"/>
      <c r="T127" s="885"/>
      <c r="U127" s="886"/>
      <c r="V127" s="914" t="s">
        <v>620</v>
      </c>
    </row>
    <row r="128" spans="2:22" ht="39" customHeight="1" thickBot="1" x14ac:dyDescent="0.25">
      <c r="B128" s="766"/>
      <c r="C128" s="767"/>
      <c r="D128" s="846"/>
      <c r="E128" s="991"/>
      <c r="F128" s="1018"/>
      <c r="G128" s="1019"/>
      <c r="H128" s="1018"/>
      <c r="I128" s="1020"/>
      <c r="J128" s="1020"/>
      <c r="K128" s="1021"/>
      <c r="L128" s="1022"/>
      <c r="M128" s="996" t="s">
        <v>429</v>
      </c>
      <c r="N128" s="997"/>
      <c r="O128" s="998" t="s">
        <v>14</v>
      </c>
      <c r="P128" s="999"/>
      <c r="Q128" s="1000" t="s">
        <v>15</v>
      </c>
      <c r="R128" s="1001" t="s">
        <v>261</v>
      </c>
      <c r="S128" s="1001"/>
      <c r="T128" s="1001"/>
      <c r="U128" s="1002"/>
      <c r="V128" s="1003"/>
    </row>
    <row r="129" spans="2:22" ht="39" customHeight="1" thickTop="1" x14ac:dyDescent="0.2">
      <c r="B129" s="766"/>
      <c r="C129" s="767"/>
      <c r="D129" s="853">
        <v>4</v>
      </c>
      <c r="E129" s="854" t="s">
        <v>621</v>
      </c>
      <c r="F129" s="1023">
        <v>21</v>
      </c>
      <c r="G129" s="854" t="s">
        <v>622</v>
      </c>
      <c r="H129" s="766">
        <v>47</v>
      </c>
      <c r="I129" s="781" t="s">
        <v>623</v>
      </c>
      <c r="J129" s="781"/>
      <c r="K129" s="782"/>
      <c r="L129" s="1024">
        <v>76</v>
      </c>
      <c r="M129" s="788" t="s">
        <v>624</v>
      </c>
      <c r="N129" s="789"/>
      <c r="O129" s="760" t="s">
        <v>14</v>
      </c>
      <c r="P129" s="761"/>
      <c r="Q129" s="762" t="s">
        <v>15</v>
      </c>
      <c r="R129" s="763" t="s">
        <v>261</v>
      </c>
      <c r="S129" s="763"/>
      <c r="T129" s="763"/>
      <c r="U129" s="764"/>
      <c r="V129" s="1025" t="s">
        <v>625</v>
      </c>
    </row>
    <row r="130" spans="2:22" ht="39" customHeight="1" x14ac:dyDescent="0.2">
      <c r="B130" s="766"/>
      <c r="C130" s="767"/>
      <c r="D130" s="768"/>
      <c r="E130" s="767"/>
      <c r="F130" s="766"/>
      <c r="G130" s="767"/>
      <c r="H130" s="766"/>
      <c r="I130" s="769"/>
      <c r="J130" s="769"/>
      <c r="K130" s="770"/>
      <c r="L130" s="955"/>
      <c r="M130" s="772" t="s">
        <v>429</v>
      </c>
      <c r="N130" s="773"/>
      <c r="O130" s="774" t="s">
        <v>14</v>
      </c>
      <c r="P130" s="775"/>
      <c r="Q130" s="776" t="s">
        <v>15</v>
      </c>
      <c r="R130" s="777" t="s">
        <v>261</v>
      </c>
      <c r="S130" s="777"/>
      <c r="T130" s="777"/>
      <c r="U130" s="778"/>
      <c r="V130" s="779"/>
    </row>
    <row r="131" spans="2:22" ht="39" customHeight="1" x14ac:dyDescent="0.2">
      <c r="B131" s="766"/>
      <c r="C131" s="767"/>
      <c r="D131" s="768"/>
      <c r="E131" s="767"/>
      <c r="F131" s="766"/>
      <c r="G131" s="767"/>
      <c r="H131" s="956">
        <v>48</v>
      </c>
      <c r="I131" s="781" t="s">
        <v>626</v>
      </c>
      <c r="J131" s="781"/>
      <c r="K131" s="782"/>
      <c r="L131" s="957">
        <v>77</v>
      </c>
      <c r="M131" s="785" t="s">
        <v>627</v>
      </c>
      <c r="N131" s="786"/>
      <c r="O131" s="760" t="s">
        <v>14</v>
      </c>
      <c r="P131" s="761"/>
      <c r="Q131" s="762" t="s">
        <v>15</v>
      </c>
      <c r="R131" s="763" t="s">
        <v>261</v>
      </c>
      <c r="S131" s="763"/>
      <c r="T131" s="763"/>
      <c r="U131" s="764"/>
      <c r="V131" s="784" t="s">
        <v>628</v>
      </c>
    </row>
    <row r="132" spans="2:22" ht="39" customHeight="1" thickBot="1" x14ac:dyDescent="0.25">
      <c r="B132" s="766"/>
      <c r="C132" s="767"/>
      <c r="D132" s="768"/>
      <c r="E132" s="767"/>
      <c r="F132" s="766"/>
      <c r="G132" s="767"/>
      <c r="H132" s="960"/>
      <c r="I132" s="811"/>
      <c r="J132" s="811"/>
      <c r="K132" s="812"/>
      <c r="L132" s="961"/>
      <c r="M132" s="1026" t="s">
        <v>429</v>
      </c>
      <c r="N132" s="1027"/>
      <c r="O132" s="816" t="s">
        <v>14</v>
      </c>
      <c r="P132" s="817"/>
      <c r="Q132" s="818" t="s">
        <v>15</v>
      </c>
      <c r="R132" s="819" t="s">
        <v>261</v>
      </c>
      <c r="S132" s="819"/>
      <c r="T132" s="819"/>
      <c r="U132" s="820"/>
      <c r="V132" s="821"/>
    </row>
    <row r="133" spans="2:22" ht="39" customHeight="1" x14ac:dyDescent="0.2">
      <c r="B133" s="766"/>
      <c r="C133" s="767"/>
      <c r="D133" s="768"/>
      <c r="E133" s="767"/>
      <c r="F133" s="754">
        <v>22</v>
      </c>
      <c r="G133" s="755" t="s">
        <v>629</v>
      </c>
      <c r="H133" s="766">
        <v>49</v>
      </c>
      <c r="I133" s="792" t="s">
        <v>630</v>
      </c>
      <c r="J133" s="792"/>
      <c r="K133" s="793"/>
      <c r="L133" s="732">
        <v>78</v>
      </c>
      <c r="M133" s="757" t="s">
        <v>631</v>
      </c>
      <c r="N133" s="758"/>
      <c r="O133" s="760" t="s">
        <v>14</v>
      </c>
      <c r="P133" s="761"/>
      <c r="Q133" s="762" t="s">
        <v>15</v>
      </c>
      <c r="R133" s="763" t="s">
        <v>261</v>
      </c>
      <c r="S133" s="763"/>
      <c r="T133" s="763"/>
      <c r="U133" s="764"/>
      <c r="V133" s="765" t="s">
        <v>632</v>
      </c>
    </row>
    <row r="134" spans="2:22" ht="39" customHeight="1" thickBot="1" x14ac:dyDescent="0.25">
      <c r="B134" s="766"/>
      <c r="C134" s="767"/>
      <c r="D134" s="846"/>
      <c r="E134" s="991"/>
      <c r="F134" s="1028"/>
      <c r="G134" s="991"/>
      <c r="H134" s="1028"/>
      <c r="I134" s="1029"/>
      <c r="J134" s="1029"/>
      <c r="K134" s="1030"/>
      <c r="L134" s="1031"/>
      <c r="M134" s="1032" t="s">
        <v>429</v>
      </c>
      <c r="N134" s="1033"/>
      <c r="O134" s="1034" t="s">
        <v>14</v>
      </c>
      <c r="P134" s="1035"/>
      <c r="Q134" s="1036" t="s">
        <v>15</v>
      </c>
      <c r="R134" s="1037" t="s">
        <v>261</v>
      </c>
      <c r="S134" s="1037"/>
      <c r="T134" s="1037"/>
      <c r="U134" s="1038"/>
      <c r="V134" s="1039"/>
    </row>
    <row r="135" spans="2:22" ht="39" customHeight="1" thickTop="1" x14ac:dyDescent="0.2">
      <c r="B135" s="766"/>
      <c r="C135" s="767"/>
      <c r="D135" s="853">
        <v>5</v>
      </c>
      <c r="E135" s="854" t="s">
        <v>633</v>
      </c>
      <c r="F135" s="766">
        <v>23</v>
      </c>
      <c r="G135" s="807" t="s">
        <v>634</v>
      </c>
      <c r="H135" s="766">
        <v>50</v>
      </c>
      <c r="I135" s="792" t="s">
        <v>635</v>
      </c>
      <c r="J135" s="792"/>
      <c r="K135" s="793"/>
      <c r="L135" s="1040">
        <v>79</v>
      </c>
      <c r="M135" s="792" t="s">
        <v>636</v>
      </c>
      <c r="N135" s="793"/>
      <c r="O135" s="760" t="s">
        <v>14</v>
      </c>
      <c r="P135" s="761"/>
      <c r="Q135" s="762" t="s">
        <v>15</v>
      </c>
      <c r="R135" s="763" t="s">
        <v>261</v>
      </c>
      <c r="S135" s="763"/>
      <c r="T135" s="763"/>
      <c r="U135" s="764"/>
      <c r="V135" s="1025" t="s">
        <v>637</v>
      </c>
    </row>
    <row r="136" spans="2:22" ht="39" customHeight="1" x14ac:dyDescent="0.2">
      <c r="B136" s="766"/>
      <c r="C136" s="767"/>
      <c r="D136" s="768"/>
      <c r="E136" s="767"/>
      <c r="F136" s="766"/>
      <c r="G136" s="807"/>
      <c r="H136" s="766"/>
      <c r="I136" s="792"/>
      <c r="J136" s="792"/>
      <c r="K136" s="793"/>
      <c r="L136" s="732">
        <v>80</v>
      </c>
      <c r="M136" s="792" t="s">
        <v>638</v>
      </c>
      <c r="N136" s="793"/>
      <c r="O136" s="760" t="s">
        <v>14</v>
      </c>
      <c r="P136" s="761"/>
      <c r="Q136" s="762" t="s">
        <v>15</v>
      </c>
      <c r="R136" s="763" t="s">
        <v>261</v>
      </c>
      <c r="S136" s="763"/>
      <c r="T136" s="763"/>
      <c r="U136" s="764"/>
      <c r="V136" s="790"/>
    </row>
    <row r="137" spans="2:22" ht="39" customHeight="1" x14ac:dyDescent="0.2">
      <c r="B137" s="766"/>
      <c r="C137" s="767"/>
      <c r="D137" s="768"/>
      <c r="E137" s="767"/>
      <c r="F137" s="766"/>
      <c r="G137" s="825"/>
      <c r="H137" s="766"/>
      <c r="I137" s="785"/>
      <c r="J137" s="785"/>
      <c r="K137" s="786"/>
      <c r="L137" s="958">
        <v>81</v>
      </c>
      <c r="M137" s="785" t="s">
        <v>639</v>
      </c>
      <c r="N137" s="786"/>
      <c r="O137" s="760" t="s">
        <v>14</v>
      </c>
      <c r="P137" s="761"/>
      <c r="Q137" s="762" t="s">
        <v>15</v>
      </c>
      <c r="R137" s="763" t="s">
        <v>640</v>
      </c>
      <c r="S137" s="763"/>
      <c r="T137" s="763"/>
      <c r="U137" s="764"/>
      <c r="V137" s="790"/>
    </row>
    <row r="138" spans="2:22" ht="39" customHeight="1" thickBot="1" x14ac:dyDescent="0.25">
      <c r="B138" s="766"/>
      <c r="C138" s="767"/>
      <c r="D138" s="768"/>
      <c r="E138" s="767"/>
      <c r="F138" s="766"/>
      <c r="G138" s="831"/>
      <c r="H138" s="766"/>
      <c r="I138" s="811"/>
      <c r="J138" s="811"/>
      <c r="K138" s="812"/>
      <c r="L138" s="961"/>
      <c r="M138" s="814" t="s">
        <v>429</v>
      </c>
      <c r="N138" s="815"/>
      <c r="O138" s="816" t="s">
        <v>14</v>
      </c>
      <c r="P138" s="817"/>
      <c r="Q138" s="818" t="s">
        <v>15</v>
      </c>
      <c r="R138" s="819" t="s">
        <v>261</v>
      </c>
      <c r="S138" s="819"/>
      <c r="T138" s="819"/>
      <c r="U138" s="820"/>
      <c r="V138" s="821"/>
    </row>
    <row r="139" spans="2:22" ht="39" customHeight="1" x14ac:dyDescent="0.2">
      <c r="B139" s="766"/>
      <c r="C139" s="767"/>
      <c r="D139" s="768"/>
      <c r="E139" s="767"/>
      <c r="F139" s="754">
        <v>24</v>
      </c>
      <c r="G139" s="755" t="s">
        <v>641</v>
      </c>
      <c r="H139" s="754">
        <v>51</v>
      </c>
      <c r="I139" s="781" t="s">
        <v>642</v>
      </c>
      <c r="J139" s="781"/>
      <c r="K139" s="782"/>
      <c r="L139" s="962">
        <v>82</v>
      </c>
      <c r="M139" s="781" t="s">
        <v>643</v>
      </c>
      <c r="N139" s="782"/>
      <c r="O139" s="760" t="s">
        <v>14</v>
      </c>
      <c r="P139" s="761"/>
      <c r="Q139" s="762" t="s">
        <v>15</v>
      </c>
      <c r="R139" s="763" t="s">
        <v>261</v>
      </c>
      <c r="S139" s="763"/>
      <c r="T139" s="763"/>
      <c r="U139" s="764"/>
      <c r="V139" s="790" t="s">
        <v>644</v>
      </c>
    </row>
    <row r="140" spans="2:22" ht="39" customHeight="1" x14ac:dyDescent="0.2">
      <c r="B140" s="766"/>
      <c r="C140" s="767"/>
      <c r="D140" s="768"/>
      <c r="E140" s="767"/>
      <c r="F140" s="766"/>
      <c r="G140" s="767"/>
      <c r="H140" s="766"/>
      <c r="I140" s="785"/>
      <c r="J140" s="785"/>
      <c r="K140" s="786"/>
      <c r="L140" s="958">
        <v>83</v>
      </c>
      <c r="M140" s="785" t="s">
        <v>645</v>
      </c>
      <c r="N140" s="786"/>
      <c r="O140" s="760" t="s">
        <v>14</v>
      </c>
      <c r="P140" s="761"/>
      <c r="Q140" s="762" t="s">
        <v>15</v>
      </c>
      <c r="R140" s="763" t="s">
        <v>29</v>
      </c>
      <c r="S140" s="763"/>
      <c r="T140" s="763"/>
      <c r="U140" s="764"/>
      <c r="V140" s="790"/>
    </row>
    <row r="141" spans="2:22" ht="39" customHeight="1" x14ac:dyDescent="0.2">
      <c r="B141" s="766"/>
      <c r="C141" s="767"/>
      <c r="D141" s="768"/>
      <c r="E141" s="767"/>
      <c r="F141" s="766"/>
      <c r="G141" s="767"/>
      <c r="H141" s="766"/>
      <c r="I141" s="785"/>
      <c r="J141" s="785"/>
      <c r="K141" s="786"/>
      <c r="L141" s="958">
        <v>84</v>
      </c>
      <c r="M141" s="785" t="s">
        <v>646</v>
      </c>
      <c r="N141" s="786"/>
      <c r="O141" s="760" t="s">
        <v>14</v>
      </c>
      <c r="P141" s="761"/>
      <c r="Q141" s="762" t="s">
        <v>15</v>
      </c>
      <c r="R141" s="763" t="s">
        <v>29</v>
      </c>
      <c r="S141" s="763"/>
      <c r="T141" s="763"/>
      <c r="U141" s="764"/>
      <c r="V141" s="790"/>
    </row>
    <row r="142" spans="2:22" ht="39" customHeight="1" x14ac:dyDescent="0.2">
      <c r="B142" s="766"/>
      <c r="C142" s="767"/>
      <c r="D142" s="768"/>
      <c r="E142" s="767"/>
      <c r="F142" s="766"/>
      <c r="G142" s="767"/>
      <c r="H142" s="766"/>
      <c r="I142" s="769"/>
      <c r="J142" s="769"/>
      <c r="K142" s="770"/>
      <c r="L142" s="955"/>
      <c r="M142" s="772" t="s">
        <v>429</v>
      </c>
      <c r="N142" s="773"/>
      <c r="O142" s="774" t="s">
        <v>14</v>
      </c>
      <c r="P142" s="775"/>
      <c r="Q142" s="776" t="s">
        <v>15</v>
      </c>
      <c r="R142" s="777" t="s">
        <v>261</v>
      </c>
      <c r="S142" s="777"/>
      <c r="T142" s="777"/>
      <c r="U142" s="778"/>
      <c r="V142" s="779"/>
    </row>
    <row r="143" spans="2:22" ht="39" customHeight="1" x14ac:dyDescent="0.2">
      <c r="B143" s="766"/>
      <c r="C143" s="767"/>
      <c r="D143" s="768"/>
      <c r="E143" s="767"/>
      <c r="F143" s="766"/>
      <c r="G143" s="767"/>
      <c r="H143" s="956">
        <v>52</v>
      </c>
      <c r="I143" s="781" t="s">
        <v>647</v>
      </c>
      <c r="J143" s="781"/>
      <c r="K143" s="782"/>
      <c r="L143" s="957">
        <v>85</v>
      </c>
      <c r="M143" s="781" t="s">
        <v>648</v>
      </c>
      <c r="N143" s="782"/>
      <c r="O143" s="760" t="s">
        <v>14</v>
      </c>
      <c r="P143" s="761"/>
      <c r="Q143" s="762" t="s">
        <v>15</v>
      </c>
      <c r="R143" s="763" t="s">
        <v>261</v>
      </c>
      <c r="S143" s="763"/>
      <c r="T143" s="763"/>
      <c r="U143" s="764"/>
      <c r="V143" s="784" t="s">
        <v>649</v>
      </c>
    </row>
    <row r="144" spans="2:22" ht="39" customHeight="1" x14ac:dyDescent="0.2">
      <c r="B144" s="766"/>
      <c r="C144" s="767"/>
      <c r="D144" s="768"/>
      <c r="E144" s="767"/>
      <c r="F144" s="766"/>
      <c r="G144" s="767"/>
      <c r="H144" s="766"/>
      <c r="I144" s="785"/>
      <c r="J144" s="785"/>
      <c r="K144" s="786"/>
      <c r="L144" s="958">
        <v>86</v>
      </c>
      <c r="M144" s="785" t="s">
        <v>650</v>
      </c>
      <c r="N144" s="786"/>
      <c r="O144" s="826" t="s">
        <v>14</v>
      </c>
      <c r="P144" s="827"/>
      <c r="Q144" s="828" t="s">
        <v>15</v>
      </c>
      <c r="R144" s="829" t="s">
        <v>261</v>
      </c>
      <c r="S144" s="829"/>
      <c r="T144" s="829"/>
      <c r="U144" s="830"/>
      <c r="V144" s="790"/>
    </row>
    <row r="145" spans="2:22" ht="39" customHeight="1" x14ac:dyDescent="0.2">
      <c r="B145" s="766"/>
      <c r="C145" s="767"/>
      <c r="D145" s="768"/>
      <c r="E145" s="767"/>
      <c r="F145" s="766"/>
      <c r="G145" s="767"/>
      <c r="H145" s="766"/>
      <c r="I145" s="769"/>
      <c r="J145" s="769"/>
      <c r="K145" s="770"/>
      <c r="L145" s="955"/>
      <c r="M145" s="772" t="s">
        <v>429</v>
      </c>
      <c r="N145" s="773"/>
      <c r="O145" s="774" t="s">
        <v>14</v>
      </c>
      <c r="P145" s="775"/>
      <c r="Q145" s="776" t="s">
        <v>15</v>
      </c>
      <c r="R145" s="777" t="s">
        <v>261</v>
      </c>
      <c r="S145" s="777"/>
      <c r="T145" s="777"/>
      <c r="U145" s="778"/>
      <c r="V145" s="779"/>
    </row>
    <row r="146" spans="2:22" ht="39" customHeight="1" x14ac:dyDescent="0.2">
      <c r="B146" s="766"/>
      <c r="C146" s="767"/>
      <c r="D146" s="768"/>
      <c r="E146" s="767"/>
      <c r="F146" s="766"/>
      <c r="G146" s="767"/>
      <c r="H146" s="956">
        <v>53</v>
      </c>
      <c r="I146" s="781" t="s">
        <v>651</v>
      </c>
      <c r="J146" s="781"/>
      <c r="K146" s="782"/>
      <c r="L146" s="957">
        <v>87</v>
      </c>
      <c r="M146" s="1041" t="s">
        <v>652</v>
      </c>
      <c r="N146" s="1042"/>
      <c r="O146" s="760" t="s">
        <v>14</v>
      </c>
      <c r="P146" s="761"/>
      <c r="Q146" s="762" t="s">
        <v>15</v>
      </c>
      <c r="R146" s="763" t="s">
        <v>261</v>
      </c>
      <c r="S146" s="763"/>
      <c r="T146" s="763"/>
      <c r="U146" s="764"/>
      <c r="V146" s="784" t="s">
        <v>653</v>
      </c>
    </row>
    <row r="147" spans="2:22" ht="39" customHeight="1" x14ac:dyDescent="0.2">
      <c r="B147" s="766"/>
      <c r="C147" s="767"/>
      <c r="D147" s="768"/>
      <c r="E147" s="767"/>
      <c r="F147" s="766"/>
      <c r="G147" s="767"/>
      <c r="H147" s="766"/>
      <c r="I147" s="785"/>
      <c r="J147" s="785"/>
      <c r="K147" s="786"/>
      <c r="L147" s="958">
        <v>88</v>
      </c>
      <c r="M147" s="785" t="s">
        <v>654</v>
      </c>
      <c r="N147" s="786"/>
      <c r="O147" s="760" t="s">
        <v>14</v>
      </c>
      <c r="P147" s="761"/>
      <c r="Q147" s="762" t="s">
        <v>15</v>
      </c>
      <c r="R147" s="763" t="s">
        <v>261</v>
      </c>
      <c r="S147" s="763"/>
      <c r="T147" s="763"/>
      <c r="U147" s="764"/>
      <c r="V147" s="790"/>
    </row>
    <row r="148" spans="2:22" ht="39" customHeight="1" x14ac:dyDescent="0.2">
      <c r="B148" s="766"/>
      <c r="C148" s="767"/>
      <c r="D148" s="1043"/>
      <c r="E148" s="1044"/>
      <c r="F148" s="766"/>
      <c r="G148" s="767"/>
      <c r="H148" s="766"/>
      <c r="I148" s="769"/>
      <c r="J148" s="769"/>
      <c r="K148" s="770"/>
      <c r="L148" s="955"/>
      <c r="M148" s="772" t="s">
        <v>429</v>
      </c>
      <c r="N148" s="791"/>
      <c r="O148" s="774" t="s">
        <v>14</v>
      </c>
      <c r="P148" s="775"/>
      <c r="Q148" s="776" t="s">
        <v>15</v>
      </c>
      <c r="R148" s="777" t="s">
        <v>261</v>
      </c>
      <c r="S148" s="777"/>
      <c r="T148" s="777"/>
      <c r="U148" s="778"/>
      <c r="V148" s="779"/>
    </row>
    <row r="149" spans="2:22" ht="39" customHeight="1" x14ac:dyDescent="0.2">
      <c r="B149" s="766"/>
      <c r="C149" s="767"/>
      <c r="D149" s="1043"/>
      <c r="E149" s="1044"/>
      <c r="F149" s="766"/>
      <c r="G149" s="767"/>
      <c r="H149" s="956">
        <v>54</v>
      </c>
      <c r="I149" s="781" t="s">
        <v>655</v>
      </c>
      <c r="J149" s="781"/>
      <c r="K149" s="782"/>
      <c r="L149" s="965">
        <v>89</v>
      </c>
      <c r="M149" s="781" t="s">
        <v>656</v>
      </c>
      <c r="N149" s="782"/>
      <c r="O149" s="760" t="s">
        <v>14</v>
      </c>
      <c r="P149" s="761"/>
      <c r="Q149" s="762" t="s">
        <v>15</v>
      </c>
      <c r="R149" s="763" t="s">
        <v>261</v>
      </c>
      <c r="S149" s="763"/>
      <c r="T149" s="763"/>
      <c r="U149" s="764"/>
      <c r="V149" s="784" t="s">
        <v>657</v>
      </c>
    </row>
    <row r="150" spans="2:22" ht="39" customHeight="1" x14ac:dyDescent="0.2">
      <c r="B150" s="766"/>
      <c r="C150" s="767"/>
      <c r="D150" s="1043"/>
      <c r="E150" s="1044"/>
      <c r="F150" s="766"/>
      <c r="G150" s="767"/>
      <c r="H150" s="766"/>
      <c r="I150" s="832"/>
      <c r="J150" s="832"/>
      <c r="K150" s="767"/>
      <c r="L150" s="966">
        <v>90</v>
      </c>
      <c r="M150" s="832" t="s">
        <v>658</v>
      </c>
      <c r="N150" s="767"/>
      <c r="O150" s="760" t="s">
        <v>14</v>
      </c>
      <c r="P150" s="761"/>
      <c r="Q150" s="762" t="s">
        <v>15</v>
      </c>
      <c r="R150" s="763" t="s">
        <v>261</v>
      </c>
      <c r="S150" s="763"/>
      <c r="T150" s="763"/>
      <c r="U150" s="764"/>
      <c r="V150" s="790"/>
    </row>
    <row r="151" spans="2:22" ht="39" customHeight="1" thickBot="1" x14ac:dyDescent="0.25">
      <c r="B151" s="1045"/>
      <c r="C151" s="1046"/>
      <c r="D151" s="1047"/>
      <c r="E151" s="1048"/>
      <c r="F151" s="1045"/>
      <c r="G151" s="1046"/>
      <c r="H151" s="1045"/>
      <c r="I151" s="1049"/>
      <c r="J151" s="1049"/>
      <c r="K151" s="1050"/>
      <c r="L151" s="1051"/>
      <c r="M151" s="1026" t="s">
        <v>429</v>
      </c>
      <c r="N151" s="1027"/>
      <c r="O151" s="1052" t="s">
        <v>14</v>
      </c>
      <c r="P151" s="1053"/>
      <c r="Q151" s="1054" t="s">
        <v>15</v>
      </c>
      <c r="R151" s="1055" t="s">
        <v>261</v>
      </c>
      <c r="S151" s="1055"/>
      <c r="T151" s="1055"/>
      <c r="U151" s="1056"/>
      <c r="V151" s="1057"/>
    </row>
    <row r="152" spans="2:22" ht="39" customHeight="1" thickTop="1" x14ac:dyDescent="0.2">
      <c r="B152" s="1058">
        <v>2</v>
      </c>
      <c r="C152" s="1059" t="s">
        <v>659</v>
      </c>
      <c r="D152" s="1058">
        <v>6</v>
      </c>
      <c r="E152" s="1059" t="s">
        <v>660</v>
      </c>
      <c r="F152" s="1060">
        <v>25</v>
      </c>
      <c r="G152" s="1059" t="s">
        <v>661</v>
      </c>
      <c r="H152" s="1060">
        <v>55</v>
      </c>
      <c r="I152" s="1061" t="s">
        <v>662</v>
      </c>
      <c r="J152" s="1061"/>
      <c r="K152" s="1062"/>
      <c r="L152" s="1063">
        <v>91</v>
      </c>
      <c r="M152" s="1061" t="s">
        <v>663</v>
      </c>
      <c r="N152" s="1062"/>
      <c r="O152" s="1064" t="s">
        <v>14</v>
      </c>
      <c r="P152" s="1065"/>
      <c r="Q152" s="1066" t="s">
        <v>15</v>
      </c>
      <c r="R152" s="1067" t="s">
        <v>261</v>
      </c>
      <c r="S152" s="1067"/>
      <c r="T152" s="1067"/>
      <c r="U152" s="1068"/>
      <c r="V152" s="1069" t="s">
        <v>664</v>
      </c>
    </row>
    <row r="153" spans="2:22" ht="39" customHeight="1" x14ac:dyDescent="0.2">
      <c r="B153" s="768"/>
      <c r="C153" s="767"/>
      <c r="D153" s="768"/>
      <c r="E153" s="767"/>
      <c r="F153" s="766"/>
      <c r="G153" s="1070"/>
      <c r="H153" s="766"/>
      <c r="I153" s="769"/>
      <c r="J153" s="769"/>
      <c r="K153" s="770"/>
      <c r="L153" s="955"/>
      <c r="M153" s="772" t="s">
        <v>429</v>
      </c>
      <c r="N153" s="791"/>
      <c r="O153" s="774" t="s">
        <v>14</v>
      </c>
      <c r="P153" s="775"/>
      <c r="Q153" s="776" t="s">
        <v>15</v>
      </c>
      <c r="R153" s="777" t="s">
        <v>261</v>
      </c>
      <c r="S153" s="777"/>
      <c r="T153" s="777"/>
      <c r="U153" s="778"/>
      <c r="V153" s="779"/>
    </row>
    <row r="154" spans="2:22" ht="39" customHeight="1" x14ac:dyDescent="0.2">
      <c r="B154" s="768"/>
      <c r="C154" s="767"/>
      <c r="D154" s="768"/>
      <c r="E154" s="767"/>
      <c r="F154" s="766"/>
      <c r="G154" s="1070"/>
      <c r="H154" s="956">
        <v>56</v>
      </c>
      <c r="I154" s="781" t="s">
        <v>665</v>
      </c>
      <c r="J154" s="781"/>
      <c r="K154" s="782"/>
      <c r="L154" s="965">
        <v>92</v>
      </c>
      <c r="M154" s="781" t="s">
        <v>666</v>
      </c>
      <c r="N154" s="782"/>
      <c r="O154" s="760" t="s">
        <v>14</v>
      </c>
      <c r="P154" s="761"/>
      <c r="Q154" s="762" t="s">
        <v>15</v>
      </c>
      <c r="R154" s="763" t="s">
        <v>261</v>
      </c>
      <c r="S154" s="763"/>
      <c r="T154" s="763"/>
      <c r="U154" s="764"/>
      <c r="V154" s="784" t="s">
        <v>667</v>
      </c>
    </row>
    <row r="155" spans="2:22" ht="39" customHeight="1" thickBot="1" x14ac:dyDescent="0.25">
      <c r="B155" s="768"/>
      <c r="C155" s="767"/>
      <c r="D155" s="768"/>
      <c r="E155" s="767"/>
      <c r="F155" s="766"/>
      <c r="G155" s="1071"/>
      <c r="H155" s="960"/>
      <c r="I155" s="811"/>
      <c r="J155" s="811"/>
      <c r="K155" s="812"/>
      <c r="M155" s="814" t="s">
        <v>429</v>
      </c>
      <c r="N155" s="824"/>
      <c r="O155" s="816" t="s">
        <v>14</v>
      </c>
      <c r="P155" s="817"/>
      <c r="Q155" s="818" t="s">
        <v>15</v>
      </c>
      <c r="R155" s="819" t="s">
        <v>261</v>
      </c>
      <c r="S155" s="819"/>
      <c r="T155" s="819"/>
      <c r="U155" s="820"/>
      <c r="V155" s="821"/>
    </row>
    <row r="156" spans="2:22" ht="39" customHeight="1" x14ac:dyDescent="0.2">
      <c r="B156" s="768"/>
      <c r="C156" s="767"/>
      <c r="D156" s="768"/>
      <c r="E156" s="767"/>
      <c r="F156" s="754">
        <v>26</v>
      </c>
      <c r="G156" s="755" t="s">
        <v>668</v>
      </c>
      <c r="H156" s="766">
        <v>57</v>
      </c>
      <c r="I156" s="757" t="s">
        <v>669</v>
      </c>
      <c r="J156" s="757"/>
      <c r="K156" s="758"/>
      <c r="L156" s="962">
        <v>93</v>
      </c>
      <c r="M156" s="757" t="s">
        <v>670</v>
      </c>
      <c r="N156" s="758"/>
      <c r="O156" s="760" t="s">
        <v>14</v>
      </c>
      <c r="P156" s="761"/>
      <c r="Q156" s="762" t="s">
        <v>15</v>
      </c>
      <c r="R156" s="763" t="s">
        <v>261</v>
      </c>
      <c r="S156" s="763"/>
      <c r="T156" s="763"/>
      <c r="U156" s="764"/>
      <c r="V156" s="765" t="s">
        <v>671</v>
      </c>
    </row>
    <row r="157" spans="2:22" ht="39" customHeight="1" thickBot="1" x14ac:dyDescent="0.25">
      <c r="B157" s="768"/>
      <c r="C157" s="767"/>
      <c r="D157" s="768"/>
      <c r="E157" s="767"/>
      <c r="F157" s="766"/>
      <c r="G157" s="1071"/>
      <c r="H157" s="766"/>
      <c r="I157" s="811"/>
      <c r="J157" s="811"/>
      <c r="K157" s="812"/>
      <c r="L157" s="961"/>
      <c r="M157" s="814" t="s">
        <v>429</v>
      </c>
      <c r="N157" s="824"/>
      <c r="O157" s="816" t="s">
        <v>14</v>
      </c>
      <c r="P157" s="817"/>
      <c r="Q157" s="818" t="s">
        <v>15</v>
      </c>
      <c r="R157" s="819" t="s">
        <v>261</v>
      </c>
      <c r="S157" s="819"/>
      <c r="T157" s="819"/>
      <c r="U157" s="820"/>
      <c r="V157" s="821"/>
    </row>
    <row r="158" spans="2:22" ht="39" customHeight="1" x14ac:dyDescent="0.2">
      <c r="B158" s="768"/>
      <c r="C158" s="767"/>
      <c r="D158" s="768"/>
      <c r="E158" s="767"/>
      <c r="F158" s="754">
        <v>27</v>
      </c>
      <c r="G158" s="755" t="s">
        <v>672</v>
      </c>
      <c r="H158" s="754">
        <v>58</v>
      </c>
      <c r="I158" s="757" t="s">
        <v>673</v>
      </c>
      <c r="J158" s="757"/>
      <c r="K158" s="758"/>
      <c r="L158" s="962">
        <v>94</v>
      </c>
      <c r="M158" s="757" t="s">
        <v>674</v>
      </c>
      <c r="N158" s="758"/>
      <c r="O158" s="760" t="s">
        <v>14</v>
      </c>
      <c r="P158" s="761"/>
      <c r="Q158" s="762" t="s">
        <v>15</v>
      </c>
      <c r="R158" s="763" t="s">
        <v>261</v>
      </c>
      <c r="S158" s="763"/>
      <c r="T158" s="763"/>
      <c r="U158" s="764"/>
      <c r="V158" s="887" t="s">
        <v>675</v>
      </c>
    </row>
    <row r="159" spans="2:22" ht="39" customHeight="1" thickBot="1" x14ac:dyDescent="0.25">
      <c r="B159" s="768"/>
      <c r="C159" s="767"/>
      <c r="D159" s="768"/>
      <c r="E159" s="767"/>
      <c r="F159" s="766"/>
      <c r="G159" s="1071"/>
      <c r="H159" s="766"/>
      <c r="I159" s="811"/>
      <c r="J159" s="811"/>
      <c r="K159" s="812"/>
      <c r="L159" s="961"/>
      <c r="M159" s="814" t="s">
        <v>429</v>
      </c>
      <c r="N159" s="824"/>
      <c r="O159" s="816" t="s">
        <v>14</v>
      </c>
      <c r="P159" s="817"/>
      <c r="Q159" s="818" t="s">
        <v>15</v>
      </c>
      <c r="R159" s="819" t="s">
        <v>261</v>
      </c>
      <c r="S159" s="819"/>
      <c r="T159" s="819"/>
      <c r="U159" s="820"/>
      <c r="V159" s="948"/>
    </row>
    <row r="160" spans="2:22" ht="39" customHeight="1" x14ac:dyDescent="0.2">
      <c r="B160" s="768"/>
      <c r="C160" s="767"/>
      <c r="D160" s="768"/>
      <c r="E160" s="767"/>
      <c r="F160" s="754">
        <v>28</v>
      </c>
      <c r="G160" s="767" t="s">
        <v>676</v>
      </c>
      <c r="H160" s="754">
        <v>59</v>
      </c>
      <c r="I160" s="757" t="s">
        <v>677</v>
      </c>
      <c r="J160" s="757"/>
      <c r="K160" s="758"/>
      <c r="L160" s="962">
        <v>95</v>
      </c>
      <c r="M160" s="785" t="s">
        <v>678</v>
      </c>
      <c r="N160" s="786"/>
      <c r="O160" s="760" t="s">
        <v>14</v>
      </c>
      <c r="P160" s="761"/>
      <c r="Q160" s="762" t="s">
        <v>15</v>
      </c>
      <c r="R160" s="763" t="s">
        <v>261</v>
      </c>
      <c r="S160" s="763"/>
      <c r="T160" s="763"/>
      <c r="U160" s="764"/>
      <c r="V160" s="765" t="s">
        <v>679</v>
      </c>
    </row>
    <row r="161" spans="2:22" ht="39" customHeight="1" thickBot="1" x14ac:dyDescent="0.25">
      <c r="B161" s="768"/>
      <c r="C161" s="767"/>
      <c r="D161" s="768"/>
      <c r="E161" s="991"/>
      <c r="F161" s="1028"/>
      <c r="G161" s="1072"/>
      <c r="H161" s="1028"/>
      <c r="I161" s="1029"/>
      <c r="J161" s="1029"/>
      <c r="K161" s="1030"/>
      <c r="L161" s="1031"/>
      <c r="M161" s="1032" t="s">
        <v>429</v>
      </c>
      <c r="N161" s="1073"/>
      <c r="O161" s="1034" t="s">
        <v>14</v>
      </c>
      <c r="P161" s="1035"/>
      <c r="Q161" s="1036" t="s">
        <v>15</v>
      </c>
      <c r="R161" s="1037" t="s">
        <v>261</v>
      </c>
      <c r="S161" s="1037"/>
      <c r="T161" s="1037"/>
      <c r="U161" s="1038"/>
      <c r="V161" s="1039"/>
    </row>
    <row r="162" spans="2:22" ht="39" customHeight="1" thickTop="1" x14ac:dyDescent="0.2">
      <c r="B162" s="768"/>
      <c r="C162" s="767"/>
      <c r="D162" s="853">
        <v>7</v>
      </c>
      <c r="E162" s="854" t="s">
        <v>680</v>
      </c>
      <c r="F162" s="1023">
        <v>29</v>
      </c>
      <c r="G162" s="854" t="s">
        <v>681</v>
      </c>
      <c r="H162" s="1023">
        <v>60</v>
      </c>
      <c r="I162" s="781" t="s">
        <v>682</v>
      </c>
      <c r="J162" s="781"/>
      <c r="K162" s="782"/>
      <c r="L162" s="1024">
        <v>96</v>
      </c>
      <c r="M162" s="781" t="s">
        <v>683</v>
      </c>
      <c r="N162" s="782"/>
      <c r="O162" s="760" t="s">
        <v>14</v>
      </c>
      <c r="P162" s="761"/>
      <c r="Q162" s="762" t="s">
        <v>15</v>
      </c>
      <c r="R162" s="763" t="s">
        <v>261</v>
      </c>
      <c r="S162" s="763"/>
      <c r="T162" s="763"/>
      <c r="U162" s="764"/>
      <c r="V162" s="1025" t="s">
        <v>684</v>
      </c>
    </row>
    <row r="163" spans="2:22" ht="39" customHeight="1" thickBot="1" x14ac:dyDescent="0.25">
      <c r="B163" s="768"/>
      <c r="C163" s="767"/>
      <c r="D163" s="768"/>
      <c r="E163" s="767"/>
      <c r="F163" s="766"/>
      <c r="G163" s="767"/>
      <c r="H163" s="960"/>
      <c r="I163" s="835"/>
      <c r="J163" s="835"/>
      <c r="K163" s="836"/>
      <c r="L163" s="961"/>
      <c r="M163" s="814" t="s">
        <v>429</v>
      </c>
      <c r="N163" s="824"/>
      <c r="O163" s="816" t="s">
        <v>14</v>
      </c>
      <c r="P163" s="817"/>
      <c r="Q163" s="818" t="s">
        <v>15</v>
      </c>
      <c r="R163" s="819" t="s">
        <v>261</v>
      </c>
      <c r="S163" s="819"/>
      <c r="T163" s="819"/>
      <c r="U163" s="820"/>
      <c r="V163" s="821"/>
    </row>
    <row r="164" spans="2:22" ht="39" customHeight="1" x14ac:dyDescent="0.2">
      <c r="B164" s="768"/>
      <c r="C164" s="767"/>
      <c r="D164" s="768"/>
      <c r="E164" s="767"/>
      <c r="F164" s="754">
        <v>30</v>
      </c>
      <c r="G164" s="755" t="s">
        <v>685</v>
      </c>
      <c r="H164" s="766">
        <v>61</v>
      </c>
      <c r="I164" s="757" t="s">
        <v>686</v>
      </c>
      <c r="J164" s="757"/>
      <c r="K164" s="758"/>
      <c r="L164" s="732">
        <v>97</v>
      </c>
      <c r="M164" s="792" t="s">
        <v>687</v>
      </c>
      <c r="N164" s="793"/>
      <c r="O164" s="760" t="s">
        <v>14</v>
      </c>
      <c r="P164" s="761"/>
      <c r="Q164" s="762" t="s">
        <v>15</v>
      </c>
      <c r="R164" s="763" t="s">
        <v>261</v>
      </c>
      <c r="S164" s="763"/>
      <c r="T164" s="763"/>
      <c r="U164" s="764"/>
      <c r="V164" s="765" t="s">
        <v>688</v>
      </c>
    </row>
    <row r="165" spans="2:22" ht="39" customHeight="1" thickBot="1" x14ac:dyDescent="0.25">
      <c r="B165" s="768"/>
      <c r="C165" s="767"/>
      <c r="D165" s="846"/>
      <c r="E165" s="767"/>
      <c r="F165" s="1028"/>
      <c r="G165" s="767"/>
      <c r="H165" s="766"/>
      <c r="I165" s="1029"/>
      <c r="J165" s="1029"/>
      <c r="K165" s="1030"/>
      <c r="L165" s="1031"/>
      <c r="M165" s="772" t="s">
        <v>429</v>
      </c>
      <c r="N165" s="773"/>
      <c r="O165" s="1034" t="s">
        <v>14</v>
      </c>
      <c r="P165" s="1035"/>
      <c r="Q165" s="1036" t="s">
        <v>15</v>
      </c>
      <c r="R165" s="1037" t="s">
        <v>261</v>
      </c>
      <c r="S165" s="1037"/>
      <c r="T165" s="1037"/>
      <c r="U165" s="1038"/>
      <c r="V165" s="821"/>
    </row>
    <row r="166" spans="2:22" ht="39" customHeight="1" thickTop="1" x14ac:dyDescent="0.2">
      <c r="B166" s="768"/>
      <c r="C166" s="767"/>
      <c r="D166" s="853">
        <v>8</v>
      </c>
      <c r="E166" s="854" t="s">
        <v>689</v>
      </c>
      <c r="F166" s="1023">
        <v>31</v>
      </c>
      <c r="G166" s="854" t="s">
        <v>690</v>
      </c>
      <c r="H166" s="1023">
        <v>62</v>
      </c>
      <c r="I166" s="857" t="s">
        <v>691</v>
      </c>
      <c r="J166" s="857"/>
      <c r="K166" s="858"/>
      <c r="L166" s="1024">
        <v>98</v>
      </c>
      <c r="M166" s="857" t="s">
        <v>692</v>
      </c>
      <c r="N166" s="858"/>
      <c r="O166" s="760" t="s">
        <v>14</v>
      </c>
      <c r="P166" s="761"/>
      <c r="Q166" s="762" t="s">
        <v>15</v>
      </c>
      <c r="R166" s="763" t="s">
        <v>261</v>
      </c>
      <c r="S166" s="763"/>
      <c r="T166" s="763"/>
      <c r="U166" s="764"/>
      <c r="V166" s="1025" t="s">
        <v>693</v>
      </c>
    </row>
    <row r="167" spans="2:22" ht="39" customHeight="1" x14ac:dyDescent="0.2">
      <c r="B167" s="768"/>
      <c r="C167" s="767"/>
      <c r="D167" s="768"/>
      <c r="E167" s="767"/>
      <c r="F167" s="766"/>
      <c r="G167" s="767"/>
      <c r="H167" s="766"/>
      <c r="I167" s="785"/>
      <c r="J167" s="785"/>
      <c r="K167" s="786"/>
      <c r="L167" s="958">
        <v>99</v>
      </c>
      <c r="M167" s="785" t="s">
        <v>694</v>
      </c>
      <c r="N167" s="786"/>
      <c r="O167" s="760" t="s">
        <v>14</v>
      </c>
      <c r="P167" s="761"/>
      <c r="Q167" s="762" t="s">
        <v>15</v>
      </c>
      <c r="R167" s="763" t="s">
        <v>261</v>
      </c>
      <c r="S167" s="763"/>
      <c r="T167" s="763"/>
      <c r="U167" s="764"/>
      <c r="V167" s="1074"/>
    </row>
    <row r="168" spans="2:22" ht="39" customHeight="1" x14ac:dyDescent="0.2">
      <c r="B168" s="768"/>
      <c r="C168" s="767"/>
      <c r="D168" s="768"/>
      <c r="E168" s="767"/>
      <c r="F168" s="766"/>
      <c r="G168" s="767"/>
      <c r="H168" s="766"/>
      <c r="I168" s="785"/>
      <c r="J168" s="785"/>
      <c r="K168" s="786"/>
      <c r="L168" s="958">
        <v>100</v>
      </c>
      <c r="M168" s="785" t="s">
        <v>695</v>
      </c>
      <c r="N168" s="786"/>
      <c r="O168" s="826" t="s">
        <v>14</v>
      </c>
      <c r="P168" s="827"/>
      <c r="Q168" s="828" t="s">
        <v>15</v>
      </c>
      <c r="R168" s="829" t="s">
        <v>261</v>
      </c>
      <c r="S168" s="829"/>
      <c r="T168" s="829"/>
      <c r="U168" s="830"/>
      <c r="V168" s="1074"/>
    </row>
    <row r="169" spans="2:22" ht="39" customHeight="1" x14ac:dyDescent="0.2">
      <c r="B169" s="768"/>
      <c r="C169" s="767"/>
      <c r="D169" s="768"/>
      <c r="E169" s="767"/>
      <c r="F169" s="766"/>
      <c r="G169" s="767"/>
      <c r="H169" s="766"/>
      <c r="I169" s="769"/>
      <c r="J169" s="769"/>
      <c r="K169" s="770"/>
      <c r="L169" s="955"/>
      <c r="M169" s="772" t="s">
        <v>429</v>
      </c>
      <c r="N169" s="791"/>
      <c r="O169" s="774" t="s">
        <v>14</v>
      </c>
      <c r="P169" s="775"/>
      <c r="Q169" s="776" t="s">
        <v>15</v>
      </c>
      <c r="R169" s="777" t="s">
        <v>261</v>
      </c>
      <c r="S169" s="777"/>
      <c r="T169" s="777"/>
      <c r="U169" s="778"/>
      <c r="V169" s="1075"/>
    </row>
    <row r="170" spans="2:22" ht="39" customHeight="1" x14ac:dyDescent="0.2">
      <c r="B170" s="768"/>
      <c r="C170" s="767"/>
      <c r="D170" s="768"/>
      <c r="E170" s="767"/>
      <c r="F170" s="766"/>
      <c r="G170" s="767"/>
      <c r="H170" s="956">
        <v>63</v>
      </c>
      <c r="I170" s="781" t="s">
        <v>696</v>
      </c>
      <c r="J170" s="781"/>
      <c r="K170" s="782"/>
      <c r="L170" s="957">
        <v>101</v>
      </c>
      <c r="M170" s="781" t="s">
        <v>697</v>
      </c>
      <c r="N170" s="782"/>
      <c r="O170" s="760" t="s">
        <v>14</v>
      </c>
      <c r="P170" s="761"/>
      <c r="Q170" s="762" t="s">
        <v>15</v>
      </c>
      <c r="R170" s="763" t="s">
        <v>261</v>
      </c>
      <c r="S170" s="763"/>
      <c r="T170" s="763"/>
      <c r="U170" s="764"/>
      <c r="V170" s="784" t="s">
        <v>698</v>
      </c>
    </row>
    <row r="171" spans="2:22" ht="39" customHeight="1" x14ac:dyDescent="0.2">
      <c r="B171" s="768"/>
      <c r="C171" s="767"/>
      <c r="D171" s="768"/>
      <c r="E171" s="767"/>
      <c r="F171" s="766"/>
      <c r="G171" s="767"/>
      <c r="H171" s="766"/>
      <c r="I171" s="785"/>
      <c r="J171" s="785"/>
      <c r="K171" s="786"/>
      <c r="L171" s="958">
        <v>102</v>
      </c>
      <c r="M171" s="785" t="s">
        <v>699</v>
      </c>
      <c r="N171" s="786"/>
      <c r="O171" s="760" t="s">
        <v>14</v>
      </c>
      <c r="P171" s="761"/>
      <c r="Q171" s="762" t="s">
        <v>15</v>
      </c>
      <c r="R171" s="763" t="s">
        <v>261</v>
      </c>
      <c r="S171" s="763"/>
      <c r="T171" s="763"/>
      <c r="U171" s="764"/>
      <c r="V171" s="1074"/>
    </row>
    <row r="172" spans="2:22" ht="39" customHeight="1" x14ac:dyDescent="0.2">
      <c r="B172" s="768"/>
      <c r="C172" s="767"/>
      <c r="D172" s="768"/>
      <c r="E172" s="767"/>
      <c r="F172" s="766"/>
      <c r="G172" s="767"/>
      <c r="H172" s="766"/>
      <c r="I172" s="769"/>
      <c r="J172" s="769"/>
      <c r="K172" s="770"/>
      <c r="L172" s="955"/>
      <c r="M172" s="772" t="s">
        <v>429</v>
      </c>
      <c r="N172" s="791"/>
      <c r="O172" s="774" t="s">
        <v>14</v>
      </c>
      <c r="P172" s="775"/>
      <c r="Q172" s="776" t="s">
        <v>15</v>
      </c>
      <c r="R172" s="777" t="s">
        <v>261</v>
      </c>
      <c r="S172" s="777"/>
      <c r="T172" s="777"/>
      <c r="U172" s="778"/>
      <c r="V172" s="1075"/>
    </row>
    <row r="173" spans="2:22" ht="39" customHeight="1" x14ac:dyDescent="0.2">
      <c r="B173" s="768"/>
      <c r="C173" s="767"/>
      <c r="D173" s="768"/>
      <c r="E173" s="767"/>
      <c r="F173" s="766"/>
      <c r="G173" s="767"/>
      <c r="H173" s="956">
        <v>64</v>
      </c>
      <c r="I173" s="781" t="s">
        <v>700</v>
      </c>
      <c r="J173" s="781"/>
      <c r="K173" s="782"/>
      <c r="L173" s="957">
        <v>103</v>
      </c>
      <c r="M173" s="781" t="s">
        <v>701</v>
      </c>
      <c r="N173" s="782"/>
      <c r="O173" s="760" t="s">
        <v>14</v>
      </c>
      <c r="P173" s="761"/>
      <c r="Q173" s="762" t="s">
        <v>15</v>
      </c>
      <c r="R173" s="763" t="s">
        <v>261</v>
      </c>
      <c r="S173" s="763"/>
      <c r="T173" s="763"/>
      <c r="U173" s="764"/>
      <c r="V173" s="784" t="s">
        <v>702</v>
      </c>
    </row>
    <row r="174" spans="2:22" ht="39" customHeight="1" x14ac:dyDescent="0.2">
      <c r="B174" s="768"/>
      <c r="C174" s="767"/>
      <c r="D174" s="768"/>
      <c r="E174" s="767"/>
      <c r="F174" s="766"/>
      <c r="G174" s="767"/>
      <c r="H174" s="766"/>
      <c r="I174" s="785"/>
      <c r="J174" s="785"/>
      <c r="K174" s="786"/>
      <c r="L174" s="958">
        <v>104</v>
      </c>
      <c r="M174" s="785" t="s">
        <v>703</v>
      </c>
      <c r="N174" s="786"/>
      <c r="O174" s="826" t="s">
        <v>14</v>
      </c>
      <c r="P174" s="827"/>
      <c r="Q174" s="828" t="s">
        <v>15</v>
      </c>
      <c r="R174" s="829" t="s">
        <v>261</v>
      </c>
      <c r="S174" s="829"/>
      <c r="T174" s="829"/>
      <c r="U174" s="830"/>
      <c r="V174" s="790"/>
    </row>
    <row r="175" spans="2:22" ht="39" customHeight="1" x14ac:dyDescent="0.2">
      <c r="B175" s="768"/>
      <c r="C175" s="767"/>
      <c r="D175" s="768"/>
      <c r="E175" s="767"/>
      <c r="F175" s="766"/>
      <c r="G175" s="767"/>
      <c r="H175" s="766"/>
      <c r="I175" s="785"/>
      <c r="J175" s="785"/>
      <c r="K175" s="786"/>
      <c r="L175" s="958">
        <v>105</v>
      </c>
      <c r="M175" s="785" t="s">
        <v>704</v>
      </c>
      <c r="N175" s="786"/>
      <c r="O175" s="760" t="s">
        <v>14</v>
      </c>
      <c r="P175" s="761"/>
      <c r="Q175" s="762" t="s">
        <v>15</v>
      </c>
      <c r="R175" s="763" t="s">
        <v>261</v>
      </c>
      <c r="S175" s="763"/>
      <c r="T175" s="763"/>
      <c r="U175" s="764"/>
      <c r="V175" s="790"/>
    </row>
    <row r="176" spans="2:22" ht="39" customHeight="1" x14ac:dyDescent="0.2">
      <c r="B176" s="768"/>
      <c r="C176" s="767"/>
      <c r="D176" s="768"/>
      <c r="E176" s="767"/>
      <c r="F176" s="766"/>
      <c r="G176" s="767"/>
      <c r="H176" s="766"/>
      <c r="I176" s="785"/>
      <c r="J176" s="785"/>
      <c r="K176" s="786"/>
      <c r="L176" s="732">
        <v>106</v>
      </c>
      <c r="M176" s="785" t="s">
        <v>705</v>
      </c>
      <c r="N176" s="786"/>
      <c r="O176" s="826" t="s">
        <v>14</v>
      </c>
      <c r="P176" s="827"/>
      <c r="Q176" s="828" t="s">
        <v>15</v>
      </c>
      <c r="R176" s="829" t="s">
        <v>261</v>
      </c>
      <c r="S176" s="829"/>
      <c r="T176" s="829"/>
      <c r="U176" s="830"/>
      <c r="V176" s="790"/>
    </row>
    <row r="177" spans="1:22" ht="39" customHeight="1" x14ac:dyDescent="0.2">
      <c r="B177" s="768"/>
      <c r="C177" s="767"/>
      <c r="D177" s="768"/>
      <c r="E177" s="767"/>
      <c r="F177" s="766"/>
      <c r="G177" s="767"/>
      <c r="H177" s="766"/>
      <c r="I177" s="835"/>
      <c r="J177" s="835"/>
      <c r="K177" s="836"/>
      <c r="L177" s="958">
        <v>107</v>
      </c>
      <c r="M177" s="835" t="s">
        <v>706</v>
      </c>
      <c r="N177" s="836"/>
      <c r="O177" s="760" t="s">
        <v>14</v>
      </c>
      <c r="P177" s="761"/>
      <c r="Q177" s="762" t="s">
        <v>15</v>
      </c>
      <c r="R177" s="763" t="s">
        <v>261</v>
      </c>
      <c r="S177" s="763"/>
      <c r="T177" s="763"/>
      <c r="U177" s="764"/>
      <c r="V177" s="790"/>
    </row>
    <row r="178" spans="1:22" ht="39" customHeight="1" x14ac:dyDescent="0.2">
      <c r="B178" s="768"/>
      <c r="C178" s="767"/>
      <c r="D178" s="768"/>
      <c r="E178" s="767"/>
      <c r="F178" s="766"/>
      <c r="G178" s="767"/>
      <c r="H178" s="766"/>
      <c r="I178" s="835"/>
      <c r="J178" s="835"/>
      <c r="K178" s="836"/>
      <c r="L178" s="958">
        <v>108</v>
      </c>
      <c r="M178" s="835" t="s">
        <v>707</v>
      </c>
      <c r="N178" s="836"/>
      <c r="O178" s="826" t="s">
        <v>14</v>
      </c>
      <c r="P178" s="827"/>
      <c r="Q178" s="828" t="s">
        <v>15</v>
      </c>
      <c r="R178" s="829" t="s">
        <v>261</v>
      </c>
      <c r="S178" s="829"/>
      <c r="T178" s="829"/>
      <c r="U178" s="830"/>
      <c r="V178" s="790"/>
    </row>
    <row r="179" spans="1:22" ht="39" customHeight="1" x14ac:dyDescent="0.2">
      <c r="B179" s="768"/>
      <c r="C179" s="767"/>
      <c r="D179" s="768"/>
      <c r="E179" s="767"/>
      <c r="F179" s="766"/>
      <c r="G179" s="767"/>
      <c r="H179" s="766"/>
      <c r="I179" s="769"/>
      <c r="J179" s="769"/>
      <c r="K179" s="770"/>
      <c r="L179" s="955"/>
      <c r="M179" s="772" t="s">
        <v>429</v>
      </c>
      <c r="N179" s="791"/>
      <c r="O179" s="774" t="s">
        <v>14</v>
      </c>
      <c r="P179" s="775"/>
      <c r="Q179" s="776" t="s">
        <v>15</v>
      </c>
      <c r="R179" s="777" t="s">
        <v>261</v>
      </c>
      <c r="S179" s="777"/>
      <c r="T179" s="777"/>
      <c r="U179" s="778"/>
      <c r="V179" s="779"/>
    </row>
    <row r="180" spans="1:22" ht="39" customHeight="1" x14ac:dyDescent="0.2">
      <c r="B180" s="768"/>
      <c r="C180" s="767"/>
      <c r="D180" s="768"/>
      <c r="E180" s="767"/>
      <c r="F180" s="766"/>
      <c r="G180" s="767"/>
      <c r="H180" s="956">
        <v>65</v>
      </c>
      <c r="I180" s="781" t="s">
        <v>708</v>
      </c>
      <c r="J180" s="781"/>
      <c r="K180" s="782"/>
      <c r="L180" s="957">
        <v>109</v>
      </c>
      <c r="M180" s="781" t="s">
        <v>709</v>
      </c>
      <c r="N180" s="782"/>
      <c r="O180" s="760" t="s">
        <v>14</v>
      </c>
      <c r="P180" s="761"/>
      <c r="Q180" s="762" t="s">
        <v>15</v>
      </c>
      <c r="R180" s="763" t="s">
        <v>261</v>
      </c>
      <c r="S180" s="763"/>
      <c r="T180" s="763"/>
      <c r="U180" s="764"/>
      <c r="V180" s="784" t="s">
        <v>710</v>
      </c>
    </row>
    <row r="181" spans="1:22" ht="39" customHeight="1" x14ac:dyDescent="0.2">
      <c r="B181" s="768"/>
      <c r="C181" s="767"/>
      <c r="D181" s="768"/>
      <c r="E181" s="767"/>
      <c r="F181" s="766"/>
      <c r="G181" s="767"/>
      <c r="H181" s="766"/>
      <c r="I181" s="769"/>
      <c r="J181" s="769"/>
      <c r="K181" s="770"/>
      <c r="L181" s="955"/>
      <c r="M181" s="772" t="s">
        <v>429</v>
      </c>
      <c r="N181" s="791"/>
      <c r="O181" s="774" t="s">
        <v>14</v>
      </c>
      <c r="P181" s="775"/>
      <c r="Q181" s="776" t="s">
        <v>15</v>
      </c>
      <c r="R181" s="777" t="s">
        <v>261</v>
      </c>
      <c r="S181" s="777"/>
      <c r="T181" s="777"/>
      <c r="U181" s="778"/>
      <c r="V181" s="1075"/>
    </row>
    <row r="182" spans="1:22" ht="39" customHeight="1" x14ac:dyDescent="0.2">
      <c r="B182" s="768"/>
      <c r="C182" s="767"/>
      <c r="D182" s="768"/>
      <c r="E182" s="767"/>
      <c r="F182" s="766"/>
      <c r="G182" s="767"/>
      <c r="H182" s="956">
        <v>66</v>
      </c>
      <c r="I182" s="781" t="s">
        <v>711</v>
      </c>
      <c r="J182" s="781"/>
      <c r="K182" s="782"/>
      <c r="L182" s="732">
        <v>110</v>
      </c>
      <c r="M182" s="792" t="s">
        <v>712</v>
      </c>
      <c r="N182" s="782"/>
      <c r="O182" s="760" t="s">
        <v>14</v>
      </c>
      <c r="P182" s="761"/>
      <c r="Q182" s="762" t="s">
        <v>15</v>
      </c>
      <c r="R182" s="763" t="s">
        <v>261</v>
      </c>
      <c r="S182" s="763"/>
      <c r="T182" s="763"/>
      <c r="U182" s="764"/>
      <c r="V182" s="784" t="s">
        <v>713</v>
      </c>
    </row>
    <row r="183" spans="1:22" ht="39" customHeight="1" x14ac:dyDescent="0.2">
      <c r="B183" s="768"/>
      <c r="C183" s="767"/>
      <c r="D183" s="768"/>
      <c r="E183" s="767"/>
      <c r="F183" s="766"/>
      <c r="G183" s="767"/>
      <c r="H183" s="766"/>
      <c r="I183" s="785"/>
      <c r="J183" s="785"/>
      <c r="K183" s="786"/>
      <c r="L183" s="958">
        <v>111</v>
      </c>
      <c r="M183" s="785" t="s">
        <v>714</v>
      </c>
      <c r="N183" s="786"/>
      <c r="O183" s="760" t="s">
        <v>14</v>
      </c>
      <c r="P183" s="761"/>
      <c r="Q183" s="762" t="s">
        <v>15</v>
      </c>
      <c r="R183" s="763" t="s">
        <v>261</v>
      </c>
      <c r="S183" s="763"/>
      <c r="T183" s="763"/>
      <c r="U183" s="764"/>
      <c r="V183" s="1074"/>
    </row>
    <row r="184" spans="1:22" ht="39" customHeight="1" x14ac:dyDescent="0.2">
      <c r="B184" s="768"/>
      <c r="C184" s="767"/>
      <c r="D184" s="768"/>
      <c r="E184" s="767"/>
      <c r="F184" s="766"/>
      <c r="G184" s="767"/>
      <c r="H184" s="766"/>
      <c r="I184" s="785"/>
      <c r="J184" s="785"/>
      <c r="K184" s="786"/>
      <c r="L184" s="958">
        <v>112</v>
      </c>
      <c r="M184" s="785" t="s">
        <v>715</v>
      </c>
      <c r="N184" s="786"/>
      <c r="O184" s="826" t="s">
        <v>14</v>
      </c>
      <c r="P184" s="827"/>
      <c r="Q184" s="828" t="s">
        <v>15</v>
      </c>
      <c r="R184" s="829" t="s">
        <v>261</v>
      </c>
      <c r="S184" s="829"/>
      <c r="T184" s="829"/>
      <c r="U184" s="830"/>
      <c r="V184" s="1074"/>
    </row>
    <row r="185" spans="1:22" ht="39" customHeight="1" x14ac:dyDescent="0.2">
      <c r="B185" s="768"/>
      <c r="C185" s="767"/>
      <c r="D185" s="768"/>
      <c r="E185" s="767"/>
      <c r="F185" s="766"/>
      <c r="G185" s="767"/>
      <c r="H185" s="766"/>
      <c r="I185" s="835"/>
      <c r="J185" s="835"/>
      <c r="K185" s="836"/>
      <c r="L185" s="959"/>
      <c r="M185" s="1026" t="s">
        <v>429</v>
      </c>
      <c r="N185" s="1027"/>
      <c r="O185" s="951" t="s">
        <v>14</v>
      </c>
      <c r="P185" s="976"/>
      <c r="Q185" s="977" t="s">
        <v>15</v>
      </c>
      <c r="R185" s="978" t="s">
        <v>261</v>
      </c>
      <c r="S185" s="978"/>
      <c r="T185" s="978"/>
      <c r="U185" s="979"/>
      <c r="V185" s="1074"/>
    </row>
    <row r="186" spans="1:22" ht="52" customHeight="1" x14ac:dyDescent="0.2">
      <c r="B186" s="768"/>
      <c r="C186" s="767"/>
      <c r="D186" s="768"/>
      <c r="E186" s="767"/>
      <c r="F186" s="766"/>
      <c r="G186" s="767"/>
      <c r="H186" s="1014">
        <v>67</v>
      </c>
      <c r="I186" s="912" t="s">
        <v>716</v>
      </c>
      <c r="J186" s="912"/>
      <c r="K186" s="913"/>
      <c r="L186" s="1015">
        <v>113</v>
      </c>
      <c r="M186" s="912" t="s">
        <v>717</v>
      </c>
      <c r="N186" s="913"/>
      <c r="O186" s="1076" t="s">
        <v>14</v>
      </c>
      <c r="P186" s="1077"/>
      <c r="Q186" s="1078" t="s">
        <v>15</v>
      </c>
      <c r="R186" s="1079" t="s">
        <v>261</v>
      </c>
      <c r="S186" s="1079"/>
      <c r="T186" s="1079"/>
      <c r="U186" s="1016"/>
      <c r="V186" s="914" t="s">
        <v>718</v>
      </c>
    </row>
    <row r="187" spans="1:22" ht="52" customHeight="1" x14ac:dyDescent="0.2">
      <c r="B187" s="768"/>
      <c r="C187" s="767"/>
      <c r="D187" s="768"/>
      <c r="E187" s="767"/>
      <c r="F187" s="766"/>
      <c r="G187" s="767"/>
      <c r="H187" s="1004"/>
      <c r="I187" s="891"/>
      <c r="J187" s="891"/>
      <c r="K187" s="892"/>
      <c r="L187" s="1009">
        <v>114</v>
      </c>
      <c r="M187" s="891" t="s">
        <v>719</v>
      </c>
      <c r="N187" s="892"/>
      <c r="O187" s="894" t="s">
        <v>14</v>
      </c>
      <c r="P187" s="895"/>
      <c r="Q187" s="896" t="s">
        <v>15</v>
      </c>
      <c r="R187" s="897" t="s">
        <v>261</v>
      </c>
      <c r="S187" s="897"/>
      <c r="T187" s="897"/>
      <c r="U187" s="898"/>
      <c r="V187" s="893"/>
    </row>
    <row r="188" spans="1:22" ht="39" customHeight="1" x14ac:dyDescent="0.2">
      <c r="B188" s="768"/>
      <c r="C188" s="767"/>
      <c r="D188" s="768"/>
      <c r="E188" s="767"/>
      <c r="F188" s="766"/>
      <c r="G188" s="767"/>
      <c r="H188" s="1004"/>
      <c r="I188" s="891"/>
      <c r="J188" s="891"/>
      <c r="K188" s="892"/>
      <c r="L188" s="1009">
        <v>115</v>
      </c>
      <c r="M188" s="891" t="s">
        <v>720</v>
      </c>
      <c r="N188" s="892"/>
      <c r="O188" s="882" t="s">
        <v>14</v>
      </c>
      <c r="P188" s="883"/>
      <c r="Q188" s="884" t="s">
        <v>15</v>
      </c>
      <c r="R188" s="885" t="s">
        <v>261</v>
      </c>
      <c r="S188" s="885"/>
      <c r="T188" s="885"/>
      <c r="U188" s="886"/>
      <c r="V188" s="893"/>
    </row>
    <row r="189" spans="1:22" ht="39" customHeight="1" x14ac:dyDescent="0.2">
      <c r="B189" s="768"/>
      <c r="C189" s="767"/>
      <c r="D189" s="768"/>
      <c r="E189" s="767"/>
      <c r="F189" s="766"/>
      <c r="G189" s="767"/>
      <c r="H189" s="1004"/>
      <c r="I189" s="891"/>
      <c r="J189" s="891"/>
      <c r="K189" s="892"/>
      <c r="L189" s="1009">
        <v>116</v>
      </c>
      <c r="M189" s="891" t="s">
        <v>721</v>
      </c>
      <c r="N189" s="892"/>
      <c r="O189" s="894" t="s">
        <v>14</v>
      </c>
      <c r="P189" s="895"/>
      <c r="Q189" s="896" t="s">
        <v>15</v>
      </c>
      <c r="R189" s="897" t="s">
        <v>261</v>
      </c>
      <c r="S189" s="897"/>
      <c r="T189" s="897"/>
      <c r="U189" s="898"/>
      <c r="V189" s="893"/>
    </row>
    <row r="190" spans="1:22" ht="39" customHeight="1" x14ac:dyDescent="0.2">
      <c r="B190" s="768"/>
      <c r="C190" s="767"/>
      <c r="D190" s="768"/>
      <c r="E190" s="767"/>
      <c r="F190" s="766"/>
      <c r="G190" s="767"/>
      <c r="H190" s="1004"/>
      <c r="I190" s="891"/>
      <c r="J190" s="891"/>
      <c r="K190" s="892"/>
      <c r="L190" s="1017">
        <v>117</v>
      </c>
      <c r="M190" s="891" t="s">
        <v>722</v>
      </c>
      <c r="N190" s="892"/>
      <c r="O190" s="894" t="s">
        <v>14</v>
      </c>
      <c r="P190" s="895"/>
      <c r="Q190" s="896" t="s">
        <v>15</v>
      </c>
      <c r="R190" s="897" t="s">
        <v>261</v>
      </c>
      <c r="S190" s="897"/>
      <c r="T190" s="897"/>
      <c r="U190" s="898"/>
      <c r="V190" s="893"/>
    </row>
    <row r="191" spans="1:22" ht="39" customHeight="1" x14ac:dyDescent="0.2">
      <c r="B191" s="768"/>
      <c r="C191" s="767"/>
      <c r="D191" s="768"/>
      <c r="E191" s="767"/>
      <c r="F191" s="766"/>
      <c r="G191" s="767"/>
      <c r="H191" s="1004"/>
      <c r="I191" s="919"/>
      <c r="J191" s="919"/>
      <c r="K191" s="920"/>
      <c r="L191" s="1080"/>
      <c r="M191" s="1081" t="s">
        <v>429</v>
      </c>
      <c r="N191" s="1082"/>
      <c r="O191" s="1083" t="s">
        <v>14</v>
      </c>
      <c r="P191" s="1084"/>
      <c r="Q191" s="1085" t="s">
        <v>15</v>
      </c>
      <c r="R191" s="1086" t="s">
        <v>261</v>
      </c>
      <c r="S191" s="1086"/>
      <c r="T191" s="1086"/>
      <c r="U191" s="1013"/>
      <c r="V191" s="893"/>
    </row>
    <row r="192" spans="1:22" ht="39" customHeight="1" x14ac:dyDescent="0.2">
      <c r="A192" s="1087"/>
      <c r="B192" s="768"/>
      <c r="C192" s="767"/>
      <c r="D192" s="768"/>
      <c r="E192" s="767"/>
      <c r="F192" s="766"/>
      <c r="G192" s="767"/>
      <c r="H192" s="1088">
        <v>68</v>
      </c>
      <c r="I192" s="912" t="s">
        <v>723</v>
      </c>
      <c r="J192" s="912"/>
      <c r="K192" s="913"/>
      <c r="L192" s="965">
        <v>118</v>
      </c>
      <c r="M192" s="781" t="s">
        <v>724</v>
      </c>
      <c r="N192" s="782"/>
      <c r="O192" s="800" t="s">
        <v>14</v>
      </c>
      <c r="P192" s="801"/>
      <c r="Q192" s="802" t="s">
        <v>15</v>
      </c>
      <c r="R192" s="803" t="s">
        <v>261</v>
      </c>
      <c r="S192" s="803"/>
      <c r="T192" s="803"/>
      <c r="U192" s="804"/>
      <c r="V192" s="1089" t="s">
        <v>725</v>
      </c>
    </row>
    <row r="193" spans="1:22" ht="39" customHeight="1" x14ac:dyDescent="0.2">
      <c r="A193" s="1087"/>
      <c r="B193" s="768"/>
      <c r="C193" s="767"/>
      <c r="D193" s="768"/>
      <c r="E193" s="767"/>
      <c r="F193" s="766"/>
      <c r="G193" s="767"/>
      <c r="H193" s="1090"/>
      <c r="I193" s="891"/>
      <c r="J193" s="891"/>
      <c r="K193" s="892"/>
      <c r="L193" s="964">
        <v>119</v>
      </c>
      <c r="M193" s="785" t="s">
        <v>726</v>
      </c>
      <c r="N193" s="786"/>
      <c r="O193" s="826" t="s">
        <v>14</v>
      </c>
      <c r="P193" s="827"/>
      <c r="Q193" s="828" t="s">
        <v>15</v>
      </c>
      <c r="R193" s="829" t="s">
        <v>261</v>
      </c>
      <c r="S193" s="829"/>
      <c r="T193" s="829"/>
      <c r="U193" s="830"/>
      <c r="V193" s="1091"/>
    </row>
    <row r="194" spans="1:22" ht="39" customHeight="1" x14ac:dyDescent="0.2">
      <c r="A194" s="1087"/>
      <c r="B194" s="768"/>
      <c r="C194" s="767"/>
      <c r="D194" s="768"/>
      <c r="E194" s="767"/>
      <c r="F194" s="766"/>
      <c r="G194" s="767"/>
      <c r="H194" s="1090"/>
      <c r="I194" s="891"/>
      <c r="J194" s="891"/>
      <c r="K194" s="892"/>
      <c r="L194" s="958">
        <v>120</v>
      </c>
      <c r="M194" s="785" t="s">
        <v>727</v>
      </c>
      <c r="N194" s="786"/>
      <c r="O194" s="826" t="s">
        <v>14</v>
      </c>
      <c r="P194" s="827"/>
      <c r="Q194" s="828" t="s">
        <v>15</v>
      </c>
      <c r="R194" s="829" t="s">
        <v>261</v>
      </c>
      <c r="S194" s="829"/>
      <c r="T194" s="829"/>
      <c r="U194" s="830"/>
      <c r="V194" s="1091"/>
    </row>
    <row r="195" spans="1:22" ht="39" customHeight="1" thickBot="1" x14ac:dyDescent="0.25">
      <c r="A195" s="1087"/>
      <c r="B195" s="768"/>
      <c r="C195" s="767"/>
      <c r="D195" s="768"/>
      <c r="E195" s="767"/>
      <c r="F195" s="766"/>
      <c r="G195" s="767"/>
      <c r="H195" s="918"/>
      <c r="I195" s="919"/>
      <c r="J195" s="919"/>
      <c r="K195" s="920"/>
      <c r="L195" s="959"/>
      <c r="M195" s="1026" t="s">
        <v>429</v>
      </c>
      <c r="N195" s="1027"/>
      <c r="O195" s="951" t="s">
        <v>14</v>
      </c>
      <c r="P195" s="976"/>
      <c r="Q195" s="977" t="s">
        <v>15</v>
      </c>
      <c r="R195" s="978" t="s">
        <v>261</v>
      </c>
      <c r="S195" s="978"/>
      <c r="T195" s="978"/>
      <c r="U195" s="979"/>
      <c r="V195" s="1092"/>
    </row>
    <row r="196" spans="1:22" ht="39" customHeight="1" thickTop="1" x14ac:dyDescent="0.2">
      <c r="B196" s="768"/>
      <c r="C196" s="767"/>
      <c r="D196" s="853">
        <v>9</v>
      </c>
      <c r="E196" s="854" t="s">
        <v>728</v>
      </c>
      <c r="F196" s="1023">
        <v>32</v>
      </c>
      <c r="G196" s="854" t="s">
        <v>729</v>
      </c>
      <c r="H196" s="1023">
        <v>69</v>
      </c>
      <c r="I196" s="855" t="s">
        <v>730</v>
      </c>
      <c r="J196" s="855"/>
      <c r="K196" s="854"/>
      <c r="L196" s="1024">
        <v>121</v>
      </c>
      <c r="M196" s="857" t="s">
        <v>731</v>
      </c>
      <c r="N196" s="858"/>
      <c r="O196" s="860" t="s">
        <v>14</v>
      </c>
      <c r="P196" s="861"/>
      <c r="Q196" s="862" t="s">
        <v>15</v>
      </c>
      <c r="R196" s="863" t="s">
        <v>261</v>
      </c>
      <c r="S196" s="863"/>
      <c r="T196" s="863"/>
      <c r="U196" s="864"/>
      <c r="V196" s="1025" t="s">
        <v>732</v>
      </c>
    </row>
    <row r="197" spans="1:22" ht="39" customHeight="1" x14ac:dyDescent="0.2">
      <c r="B197" s="768"/>
      <c r="C197" s="767"/>
      <c r="D197" s="768"/>
      <c r="E197" s="767"/>
      <c r="F197" s="766"/>
      <c r="G197" s="767"/>
      <c r="H197" s="766"/>
      <c r="I197" s="806"/>
      <c r="J197" s="806"/>
      <c r="K197" s="807"/>
      <c r="L197" s="955"/>
      <c r="M197" s="772" t="s">
        <v>429</v>
      </c>
      <c r="N197" s="791"/>
      <c r="O197" s="774" t="s">
        <v>14</v>
      </c>
      <c r="P197" s="775"/>
      <c r="Q197" s="776" t="s">
        <v>15</v>
      </c>
      <c r="R197" s="777" t="s">
        <v>261</v>
      </c>
      <c r="S197" s="777"/>
      <c r="T197" s="777"/>
      <c r="U197" s="778"/>
      <c r="V197" s="779"/>
    </row>
    <row r="198" spans="1:22" ht="39" customHeight="1" x14ac:dyDescent="0.2">
      <c r="B198" s="768"/>
      <c r="C198" s="767"/>
      <c r="D198" s="768"/>
      <c r="E198" s="767"/>
      <c r="F198" s="766"/>
      <c r="G198" s="767"/>
      <c r="H198" s="956">
        <v>70</v>
      </c>
      <c r="I198" s="794" t="s">
        <v>733</v>
      </c>
      <c r="J198" s="794"/>
      <c r="K198" s="795"/>
      <c r="L198" s="957">
        <v>122</v>
      </c>
      <c r="M198" s="781" t="s">
        <v>734</v>
      </c>
      <c r="N198" s="782"/>
      <c r="O198" s="760" t="s">
        <v>14</v>
      </c>
      <c r="P198" s="761"/>
      <c r="Q198" s="762" t="s">
        <v>15</v>
      </c>
      <c r="R198" s="763" t="s">
        <v>261</v>
      </c>
      <c r="S198" s="763"/>
      <c r="T198" s="763"/>
      <c r="U198" s="764"/>
      <c r="V198" s="784" t="s">
        <v>735</v>
      </c>
    </row>
    <row r="199" spans="1:22" ht="39" customHeight="1" x14ac:dyDescent="0.2">
      <c r="B199" s="768"/>
      <c r="C199" s="767"/>
      <c r="D199" s="768"/>
      <c r="E199" s="767"/>
      <c r="F199" s="766"/>
      <c r="G199" s="767"/>
      <c r="H199" s="766"/>
      <c r="I199" s="832"/>
      <c r="J199" s="832"/>
      <c r="K199" s="767"/>
      <c r="L199" s="958">
        <v>123</v>
      </c>
      <c r="M199" s="785" t="s">
        <v>736</v>
      </c>
      <c r="N199" s="786"/>
      <c r="O199" s="826" t="s">
        <v>14</v>
      </c>
      <c r="P199" s="827"/>
      <c r="Q199" s="828" t="s">
        <v>15</v>
      </c>
      <c r="R199" s="829" t="s">
        <v>261</v>
      </c>
      <c r="S199" s="829"/>
      <c r="T199" s="829"/>
      <c r="U199" s="830"/>
      <c r="V199" s="1074"/>
    </row>
    <row r="200" spans="1:22" ht="39" customHeight="1" thickBot="1" x14ac:dyDescent="0.25">
      <c r="B200" s="768"/>
      <c r="C200" s="767"/>
      <c r="D200" s="768"/>
      <c r="E200" s="767"/>
      <c r="F200" s="766"/>
      <c r="G200" s="767"/>
      <c r="H200" s="766"/>
      <c r="I200" s="832"/>
      <c r="J200" s="832"/>
      <c r="K200" s="767"/>
      <c r="L200" s="955"/>
      <c r="M200" s="772" t="s">
        <v>429</v>
      </c>
      <c r="N200" s="791"/>
      <c r="O200" s="816" t="s">
        <v>14</v>
      </c>
      <c r="P200" s="817"/>
      <c r="Q200" s="818" t="s">
        <v>15</v>
      </c>
      <c r="R200" s="819" t="s">
        <v>261</v>
      </c>
      <c r="S200" s="819"/>
      <c r="T200" s="819"/>
      <c r="U200" s="820"/>
      <c r="V200" s="1093"/>
    </row>
    <row r="201" spans="1:22" ht="39" customHeight="1" x14ac:dyDescent="0.2">
      <c r="B201" s="768"/>
      <c r="C201" s="767"/>
      <c r="D201" s="768"/>
      <c r="E201" s="767"/>
      <c r="F201" s="754">
        <v>33</v>
      </c>
      <c r="G201" s="755" t="s">
        <v>737</v>
      </c>
      <c r="H201" s="754">
        <v>71</v>
      </c>
      <c r="I201" s="870" t="s">
        <v>738</v>
      </c>
      <c r="J201" s="870"/>
      <c r="K201" s="755"/>
      <c r="L201" s="962">
        <v>124</v>
      </c>
      <c r="M201" s="757" t="s">
        <v>739</v>
      </c>
      <c r="N201" s="758"/>
      <c r="O201" s="760" t="s">
        <v>14</v>
      </c>
      <c r="P201" s="761"/>
      <c r="Q201" s="762" t="s">
        <v>15</v>
      </c>
      <c r="R201" s="763" t="s">
        <v>261</v>
      </c>
      <c r="S201" s="763"/>
      <c r="T201" s="763"/>
      <c r="U201" s="764"/>
      <c r="V201" s="765" t="s">
        <v>740</v>
      </c>
    </row>
    <row r="202" spans="1:22" ht="39" customHeight="1" thickBot="1" x14ac:dyDescent="0.25">
      <c r="B202" s="768"/>
      <c r="C202" s="767"/>
      <c r="D202" s="846"/>
      <c r="E202" s="991"/>
      <c r="F202" s="1028"/>
      <c r="G202" s="1072"/>
      <c r="H202" s="1028"/>
      <c r="I202" s="1094"/>
      <c r="J202" s="1094"/>
      <c r="K202" s="991"/>
      <c r="L202" s="1031"/>
      <c r="M202" s="1032" t="s">
        <v>429</v>
      </c>
      <c r="N202" s="1073"/>
      <c r="O202" s="1034" t="s">
        <v>14</v>
      </c>
      <c r="P202" s="1035"/>
      <c r="Q202" s="1036" t="s">
        <v>15</v>
      </c>
      <c r="R202" s="1037" t="s">
        <v>261</v>
      </c>
      <c r="S202" s="1037"/>
      <c r="T202" s="1037"/>
      <c r="U202" s="1038"/>
      <c r="V202" s="1095"/>
    </row>
    <row r="203" spans="1:22" ht="39" customHeight="1" thickTop="1" x14ac:dyDescent="0.2">
      <c r="B203" s="768"/>
      <c r="C203" s="767"/>
      <c r="D203" s="853">
        <v>10</v>
      </c>
      <c r="E203" s="767" t="s">
        <v>741</v>
      </c>
      <c r="F203" s="1023">
        <v>34</v>
      </c>
      <c r="G203" s="1096" t="s">
        <v>742</v>
      </c>
      <c r="H203" s="1023">
        <v>72</v>
      </c>
      <c r="I203" s="855" t="s">
        <v>743</v>
      </c>
      <c r="J203" s="855"/>
      <c r="K203" s="854"/>
      <c r="L203" s="1024">
        <v>125</v>
      </c>
      <c r="M203" s="857" t="s">
        <v>744</v>
      </c>
      <c r="N203" s="858"/>
      <c r="O203" s="760" t="s">
        <v>14</v>
      </c>
      <c r="P203" s="761"/>
      <c r="Q203" s="762" t="s">
        <v>15</v>
      </c>
      <c r="R203" s="763" t="s">
        <v>261</v>
      </c>
      <c r="S203" s="763"/>
      <c r="T203" s="763"/>
      <c r="U203" s="764"/>
      <c r="V203" s="1025" t="s">
        <v>745</v>
      </c>
    </row>
    <row r="204" spans="1:22" ht="39" customHeight="1" x14ac:dyDescent="0.2">
      <c r="B204" s="768"/>
      <c r="C204" s="767"/>
      <c r="D204" s="768"/>
      <c r="E204" s="767"/>
      <c r="F204" s="766"/>
      <c r="G204" s="1097"/>
      <c r="H204" s="766"/>
      <c r="I204" s="832"/>
      <c r="J204" s="832"/>
      <c r="K204" s="767"/>
      <c r="L204" s="958">
        <v>126</v>
      </c>
      <c r="M204" s="785" t="s">
        <v>746</v>
      </c>
      <c r="N204" s="786"/>
      <c r="O204" s="826" t="s">
        <v>14</v>
      </c>
      <c r="P204" s="827"/>
      <c r="Q204" s="828" t="s">
        <v>15</v>
      </c>
      <c r="R204" s="829" t="s">
        <v>261</v>
      </c>
      <c r="S204" s="829"/>
      <c r="T204" s="829"/>
      <c r="U204" s="830"/>
      <c r="V204" s="790"/>
    </row>
    <row r="205" spans="1:22" ht="39" customHeight="1" x14ac:dyDescent="0.2">
      <c r="B205" s="768"/>
      <c r="C205" s="767"/>
      <c r="D205" s="768"/>
      <c r="E205" s="767"/>
      <c r="F205" s="766"/>
      <c r="G205" s="1097"/>
      <c r="H205" s="796" t="s">
        <v>14</v>
      </c>
      <c r="I205" s="797"/>
      <c r="J205" s="798" t="s">
        <v>15</v>
      </c>
      <c r="K205" s="799" t="s">
        <v>747</v>
      </c>
      <c r="L205" s="955"/>
      <c r="M205" s="772" t="s">
        <v>429</v>
      </c>
      <c r="N205" s="791"/>
      <c r="O205" s="774" t="s">
        <v>14</v>
      </c>
      <c r="P205" s="775"/>
      <c r="Q205" s="776" t="s">
        <v>15</v>
      </c>
      <c r="R205" s="777" t="s">
        <v>261</v>
      </c>
      <c r="S205" s="777"/>
      <c r="T205" s="777"/>
      <c r="U205" s="778"/>
      <c r="V205" s="779"/>
    </row>
    <row r="206" spans="1:22" ht="39" customHeight="1" x14ac:dyDescent="0.2">
      <c r="B206" s="768"/>
      <c r="C206" s="767"/>
      <c r="D206" s="768"/>
      <c r="E206" s="767"/>
      <c r="F206" s="766"/>
      <c r="G206" s="1097"/>
      <c r="H206" s="956">
        <v>73</v>
      </c>
      <c r="I206" s="794" t="s">
        <v>748</v>
      </c>
      <c r="J206" s="794"/>
      <c r="K206" s="795"/>
      <c r="L206" s="957">
        <v>127</v>
      </c>
      <c r="M206" s="781" t="s">
        <v>749</v>
      </c>
      <c r="N206" s="782"/>
      <c r="O206" s="760" t="s">
        <v>14</v>
      </c>
      <c r="P206" s="761"/>
      <c r="Q206" s="762" t="s">
        <v>15</v>
      </c>
      <c r="R206" s="763" t="s">
        <v>261</v>
      </c>
      <c r="S206" s="763"/>
      <c r="T206" s="763"/>
      <c r="U206" s="764"/>
      <c r="V206" s="784" t="s">
        <v>750</v>
      </c>
    </row>
    <row r="207" spans="1:22" ht="39" customHeight="1" x14ac:dyDescent="0.2">
      <c r="B207" s="768"/>
      <c r="C207" s="767"/>
      <c r="D207" s="768"/>
      <c r="E207" s="767"/>
      <c r="F207" s="766"/>
      <c r="G207" s="1097"/>
      <c r="H207" s="766"/>
      <c r="I207" s="832"/>
      <c r="J207" s="832"/>
      <c r="K207" s="767"/>
      <c r="L207" s="958">
        <v>128</v>
      </c>
      <c r="M207" s="785" t="s">
        <v>751</v>
      </c>
      <c r="N207" s="786"/>
      <c r="O207" s="760" t="s">
        <v>14</v>
      </c>
      <c r="P207" s="761"/>
      <c r="Q207" s="762" t="s">
        <v>15</v>
      </c>
      <c r="R207" s="763" t="s">
        <v>261</v>
      </c>
      <c r="S207" s="763"/>
      <c r="T207" s="763"/>
      <c r="U207" s="764"/>
      <c r="V207" s="1074"/>
    </row>
    <row r="208" spans="1:22" ht="39" customHeight="1" thickBot="1" x14ac:dyDescent="0.25">
      <c r="B208" s="768"/>
      <c r="C208" s="767"/>
      <c r="D208" s="768"/>
      <c r="E208" s="767"/>
      <c r="F208" s="766"/>
      <c r="G208" s="1097"/>
      <c r="H208" s="766"/>
      <c r="I208" s="806"/>
      <c r="J208" s="806"/>
      <c r="K208" s="807"/>
      <c r="L208" s="955"/>
      <c r="M208" s="772" t="s">
        <v>429</v>
      </c>
      <c r="N208" s="791"/>
      <c r="O208" s="816" t="s">
        <v>14</v>
      </c>
      <c r="P208" s="817"/>
      <c r="Q208" s="818" t="s">
        <v>15</v>
      </c>
      <c r="R208" s="819" t="s">
        <v>261</v>
      </c>
      <c r="S208" s="819"/>
      <c r="T208" s="819"/>
      <c r="U208" s="820"/>
      <c r="V208" s="1093"/>
    </row>
    <row r="209" spans="2:22" ht="39" customHeight="1" x14ac:dyDescent="0.2">
      <c r="B209" s="768"/>
      <c r="C209" s="767"/>
      <c r="D209" s="768"/>
      <c r="E209" s="767"/>
      <c r="F209" s="754">
        <v>35</v>
      </c>
      <c r="G209" s="755" t="s">
        <v>752</v>
      </c>
      <c r="H209" s="754">
        <v>74</v>
      </c>
      <c r="I209" s="870" t="s">
        <v>753</v>
      </c>
      <c r="J209" s="870"/>
      <c r="K209" s="755"/>
      <c r="L209" s="962">
        <v>129</v>
      </c>
      <c r="M209" s="757" t="s">
        <v>754</v>
      </c>
      <c r="N209" s="758"/>
      <c r="O209" s="760" t="s">
        <v>14</v>
      </c>
      <c r="P209" s="761"/>
      <c r="Q209" s="762" t="s">
        <v>15</v>
      </c>
      <c r="R209" s="763" t="s">
        <v>261</v>
      </c>
      <c r="S209" s="763"/>
      <c r="T209" s="763"/>
      <c r="U209" s="764"/>
      <c r="V209" s="765" t="s">
        <v>755</v>
      </c>
    </row>
    <row r="210" spans="2:22" ht="39" customHeight="1" x14ac:dyDescent="0.2">
      <c r="B210" s="768"/>
      <c r="C210" s="767"/>
      <c r="D210" s="768"/>
      <c r="E210" s="767"/>
      <c r="F210" s="766"/>
      <c r="G210" s="1070"/>
      <c r="H210" s="766"/>
      <c r="I210" s="806"/>
      <c r="J210" s="806"/>
      <c r="K210" s="807"/>
      <c r="L210" s="955"/>
      <c r="M210" s="772" t="s">
        <v>429</v>
      </c>
      <c r="N210" s="791"/>
      <c r="O210" s="774" t="s">
        <v>14</v>
      </c>
      <c r="P210" s="775"/>
      <c r="Q210" s="776" t="s">
        <v>15</v>
      </c>
      <c r="R210" s="777" t="s">
        <v>261</v>
      </c>
      <c r="S210" s="777"/>
      <c r="T210" s="777"/>
      <c r="U210" s="778"/>
      <c r="V210" s="1075"/>
    </row>
    <row r="211" spans="2:22" ht="39" customHeight="1" x14ac:dyDescent="0.2">
      <c r="B211" s="768"/>
      <c r="C211" s="767"/>
      <c r="D211" s="768"/>
      <c r="E211" s="767"/>
      <c r="F211" s="766"/>
      <c r="G211" s="1070"/>
      <c r="H211" s="956">
        <v>75</v>
      </c>
      <c r="I211" s="794" t="s">
        <v>756</v>
      </c>
      <c r="J211" s="794"/>
      <c r="K211" s="795"/>
      <c r="L211" s="957">
        <v>130</v>
      </c>
      <c r="M211" s="781" t="s">
        <v>757</v>
      </c>
      <c r="N211" s="782"/>
      <c r="O211" s="760" t="s">
        <v>14</v>
      </c>
      <c r="P211" s="761"/>
      <c r="Q211" s="762" t="s">
        <v>15</v>
      </c>
      <c r="R211" s="763" t="s">
        <v>261</v>
      </c>
      <c r="S211" s="763"/>
      <c r="T211" s="763"/>
      <c r="U211" s="764"/>
      <c r="V211" s="784" t="s">
        <v>758</v>
      </c>
    </row>
    <row r="212" spans="2:22" ht="39" customHeight="1" x14ac:dyDescent="0.2">
      <c r="B212" s="768"/>
      <c r="C212" s="767"/>
      <c r="D212" s="768"/>
      <c r="E212" s="767"/>
      <c r="F212" s="766"/>
      <c r="G212" s="1070"/>
      <c r="H212" s="766"/>
      <c r="I212" s="806"/>
      <c r="J212" s="806"/>
      <c r="K212" s="807"/>
      <c r="L212" s="955"/>
      <c r="M212" s="772" t="s">
        <v>429</v>
      </c>
      <c r="N212" s="791"/>
      <c r="O212" s="774" t="s">
        <v>14</v>
      </c>
      <c r="P212" s="775"/>
      <c r="Q212" s="776" t="s">
        <v>15</v>
      </c>
      <c r="R212" s="777" t="s">
        <v>261</v>
      </c>
      <c r="S212" s="777"/>
      <c r="T212" s="777"/>
      <c r="U212" s="778"/>
      <c r="V212" s="1075"/>
    </row>
    <row r="213" spans="2:22" ht="39" customHeight="1" x14ac:dyDescent="0.2">
      <c r="B213" s="768"/>
      <c r="C213" s="767"/>
      <c r="D213" s="768"/>
      <c r="E213" s="767"/>
      <c r="F213" s="766"/>
      <c r="G213" s="1070"/>
      <c r="H213" s="956">
        <v>76</v>
      </c>
      <c r="I213" s="794" t="s">
        <v>759</v>
      </c>
      <c r="J213" s="794"/>
      <c r="K213" s="795"/>
      <c r="L213" s="965">
        <v>131</v>
      </c>
      <c r="M213" s="781" t="s">
        <v>760</v>
      </c>
      <c r="N213" s="782"/>
      <c r="O213" s="760" t="s">
        <v>14</v>
      </c>
      <c r="P213" s="761"/>
      <c r="Q213" s="762" t="s">
        <v>15</v>
      </c>
      <c r="R213" s="763" t="s">
        <v>261</v>
      </c>
      <c r="S213" s="763"/>
      <c r="T213" s="763"/>
      <c r="U213" s="764"/>
      <c r="V213" s="784" t="s">
        <v>761</v>
      </c>
    </row>
    <row r="214" spans="2:22" ht="39" customHeight="1" thickBot="1" x14ac:dyDescent="0.25">
      <c r="B214" s="768"/>
      <c r="C214" s="767"/>
      <c r="D214" s="768"/>
      <c r="E214" s="767"/>
      <c r="F214" s="766"/>
      <c r="G214" s="1071"/>
      <c r="H214" s="960"/>
      <c r="I214" s="847"/>
      <c r="J214" s="847"/>
      <c r="K214" s="810"/>
      <c r="M214" s="814" t="s">
        <v>429</v>
      </c>
      <c r="N214" s="824"/>
      <c r="O214" s="816" t="s">
        <v>14</v>
      </c>
      <c r="P214" s="817"/>
      <c r="Q214" s="818" t="s">
        <v>15</v>
      </c>
      <c r="R214" s="819" t="s">
        <v>261</v>
      </c>
      <c r="S214" s="819"/>
      <c r="T214" s="819"/>
      <c r="U214" s="820"/>
      <c r="V214" s="1093"/>
    </row>
    <row r="215" spans="2:22" ht="39" customHeight="1" x14ac:dyDescent="0.2">
      <c r="B215" s="768"/>
      <c r="C215" s="767"/>
      <c r="D215" s="768"/>
      <c r="E215" s="767"/>
      <c r="F215" s="754">
        <v>36</v>
      </c>
      <c r="G215" s="755" t="s">
        <v>762</v>
      </c>
      <c r="H215" s="754">
        <v>77</v>
      </c>
      <c r="I215" s="870" t="s">
        <v>763</v>
      </c>
      <c r="J215" s="870"/>
      <c r="K215" s="755"/>
      <c r="L215" s="962">
        <v>132</v>
      </c>
      <c r="M215" s="757" t="s">
        <v>764</v>
      </c>
      <c r="N215" s="758"/>
      <c r="O215" s="760" t="s">
        <v>14</v>
      </c>
      <c r="P215" s="761"/>
      <c r="Q215" s="762" t="s">
        <v>15</v>
      </c>
      <c r="R215" s="763" t="s">
        <v>261</v>
      </c>
      <c r="S215" s="763"/>
      <c r="T215" s="763"/>
      <c r="U215" s="764"/>
      <c r="V215" s="765" t="s">
        <v>765</v>
      </c>
    </row>
    <row r="216" spans="2:22" ht="39" customHeight="1" x14ac:dyDescent="0.2">
      <c r="B216" s="768"/>
      <c r="C216" s="767"/>
      <c r="D216" s="768"/>
      <c r="E216" s="767"/>
      <c r="F216" s="766"/>
      <c r="G216" s="1070"/>
      <c r="H216" s="766"/>
      <c r="I216" s="806"/>
      <c r="J216" s="806"/>
      <c r="K216" s="807"/>
      <c r="L216" s="955"/>
      <c r="M216" s="772" t="s">
        <v>429</v>
      </c>
      <c r="N216" s="791"/>
      <c r="O216" s="774" t="s">
        <v>14</v>
      </c>
      <c r="P216" s="775"/>
      <c r="Q216" s="776" t="s">
        <v>15</v>
      </c>
      <c r="R216" s="777" t="s">
        <v>261</v>
      </c>
      <c r="S216" s="777"/>
      <c r="T216" s="777"/>
      <c r="U216" s="778"/>
      <c r="V216" s="1075"/>
    </row>
    <row r="217" spans="2:22" ht="39" customHeight="1" x14ac:dyDescent="0.2">
      <c r="B217" s="768"/>
      <c r="C217" s="767"/>
      <c r="D217" s="768"/>
      <c r="E217" s="767"/>
      <c r="F217" s="766"/>
      <c r="G217" s="1070"/>
      <c r="H217" s="956">
        <v>78</v>
      </c>
      <c r="I217" s="794" t="s">
        <v>766</v>
      </c>
      <c r="J217" s="794"/>
      <c r="K217" s="795"/>
      <c r="L217" s="957">
        <v>133</v>
      </c>
      <c r="M217" s="781" t="s">
        <v>767</v>
      </c>
      <c r="N217" s="782"/>
      <c r="O217" s="760" t="s">
        <v>14</v>
      </c>
      <c r="P217" s="761"/>
      <c r="Q217" s="762" t="s">
        <v>15</v>
      </c>
      <c r="R217" s="763" t="s">
        <v>261</v>
      </c>
      <c r="S217" s="763"/>
      <c r="T217" s="763"/>
      <c r="U217" s="764"/>
      <c r="V217" s="784" t="s">
        <v>768</v>
      </c>
    </row>
    <row r="218" spans="2:22" ht="39" customHeight="1" thickBot="1" x14ac:dyDescent="0.25">
      <c r="B218" s="768"/>
      <c r="C218" s="767"/>
      <c r="D218" s="809"/>
      <c r="E218" s="810"/>
      <c r="F218" s="960"/>
      <c r="G218" s="1071"/>
      <c r="H218" s="960"/>
      <c r="I218" s="847"/>
      <c r="J218" s="847"/>
      <c r="K218" s="810"/>
      <c r="L218" s="961"/>
      <c r="M218" s="814" t="s">
        <v>429</v>
      </c>
      <c r="N218" s="824"/>
      <c r="O218" s="816" t="s">
        <v>14</v>
      </c>
      <c r="P218" s="817"/>
      <c r="Q218" s="818" t="s">
        <v>15</v>
      </c>
      <c r="R218" s="819" t="s">
        <v>261</v>
      </c>
      <c r="S218" s="819"/>
      <c r="T218" s="819"/>
      <c r="U218" s="820"/>
      <c r="V218" s="1093"/>
    </row>
    <row r="219" spans="2:22" ht="39" customHeight="1" thickTop="1" x14ac:dyDescent="0.2">
      <c r="B219" s="768"/>
      <c r="C219" s="767"/>
      <c r="D219" s="1098">
        <v>11</v>
      </c>
      <c r="E219" s="878" t="s">
        <v>769</v>
      </c>
      <c r="F219" s="1099">
        <v>37</v>
      </c>
      <c r="G219" s="854" t="s">
        <v>770</v>
      </c>
      <c r="H219" s="1100">
        <v>79</v>
      </c>
      <c r="I219" s="1101" t="s">
        <v>771</v>
      </c>
      <c r="J219" s="1101"/>
      <c r="K219" s="1102"/>
      <c r="L219" s="1100">
        <v>134</v>
      </c>
      <c r="M219" s="806" t="s">
        <v>772</v>
      </c>
      <c r="N219" s="807"/>
      <c r="O219" s="1103"/>
      <c r="P219" s="1104"/>
      <c r="Q219" s="1104"/>
      <c r="R219" s="1104"/>
      <c r="S219" s="1104"/>
      <c r="T219" s="1104"/>
      <c r="U219" s="1105"/>
      <c r="V219" s="1025" t="s">
        <v>773</v>
      </c>
    </row>
    <row r="220" spans="2:22" ht="39" customHeight="1" x14ac:dyDescent="0.2">
      <c r="B220" s="768"/>
      <c r="C220" s="767"/>
      <c r="D220" s="1106"/>
      <c r="E220" s="889"/>
      <c r="F220" s="1107"/>
      <c r="G220" s="767"/>
      <c r="H220" s="1108">
        <v>80</v>
      </c>
      <c r="I220" s="1109" t="s">
        <v>774</v>
      </c>
      <c r="J220" s="1109"/>
      <c r="K220" s="1110"/>
      <c r="L220" s="1111">
        <v>135</v>
      </c>
      <c r="M220" s="792" t="s">
        <v>775</v>
      </c>
      <c r="N220" s="793"/>
      <c r="O220" s="1112" t="s">
        <v>776</v>
      </c>
      <c r="P220" s="1113"/>
      <c r="Q220" s="1113"/>
      <c r="R220" s="1113"/>
      <c r="S220" s="1113"/>
      <c r="T220" s="1113"/>
      <c r="U220" s="1114"/>
      <c r="V220" s="790"/>
    </row>
    <row r="221" spans="2:22" ht="39" customHeight="1" x14ac:dyDescent="0.2">
      <c r="B221" s="768"/>
      <c r="C221" s="767"/>
      <c r="D221" s="1106"/>
      <c r="E221" s="889"/>
      <c r="F221" s="1107"/>
      <c r="G221" s="767"/>
      <c r="H221" s="1115"/>
      <c r="I221" s="1116"/>
      <c r="J221" s="1116"/>
      <c r="K221" s="1097"/>
      <c r="L221" s="787">
        <v>136</v>
      </c>
      <c r="M221" s="785" t="s">
        <v>777</v>
      </c>
      <c r="N221" s="786"/>
      <c r="O221" s="1117" t="s">
        <v>778</v>
      </c>
      <c r="P221" s="1118"/>
      <c r="Q221" s="1118"/>
      <c r="R221" s="1118"/>
      <c r="S221" s="1118"/>
      <c r="T221" s="1118"/>
      <c r="U221" s="1119"/>
      <c r="V221" s="790"/>
    </row>
    <row r="222" spans="2:22" ht="39" customHeight="1" thickBot="1" x14ac:dyDescent="0.25">
      <c r="B222" s="1120"/>
      <c r="C222" s="1046"/>
      <c r="D222" s="1121"/>
      <c r="E222" s="1122"/>
      <c r="F222" s="1123"/>
      <c r="G222" s="1046"/>
      <c r="H222" s="1124"/>
      <c r="I222" s="1125"/>
      <c r="J222" s="1125"/>
      <c r="K222" s="1126"/>
      <c r="L222" s="1127">
        <v>137</v>
      </c>
      <c r="M222" s="1049" t="s">
        <v>779</v>
      </c>
      <c r="N222" s="1050"/>
      <c r="O222" s="1128" t="s">
        <v>778</v>
      </c>
      <c r="P222" s="1129"/>
      <c r="Q222" s="1129"/>
      <c r="R222" s="1129"/>
      <c r="S222" s="1129"/>
      <c r="T222" s="1129"/>
      <c r="U222" s="1130"/>
      <c r="V222" s="1057"/>
    </row>
    <row r="223" spans="2:22" ht="12.5" thickTop="1" x14ac:dyDescent="0.2">
      <c r="O223" s="1063"/>
      <c r="P223" s="1063"/>
      <c r="Q223" s="1063"/>
      <c r="R223" s="1063"/>
      <c r="S223" s="1063"/>
      <c r="T223" s="1063"/>
    </row>
  </sheetData>
  <sheetProtection selectLockedCells="1" selectUnlockedCells="1"/>
  <mergeCells count="504">
    <mergeCell ref="O219:U219"/>
    <mergeCell ref="V219:V222"/>
    <mergeCell ref="H220:H222"/>
    <mergeCell ref="I220:K222"/>
    <mergeCell ref="M220:N220"/>
    <mergeCell ref="O220:U220"/>
    <mergeCell ref="M221:N221"/>
    <mergeCell ref="O221:U221"/>
    <mergeCell ref="M222:N222"/>
    <mergeCell ref="O222:U222"/>
    <mergeCell ref="H217:H218"/>
    <mergeCell ref="I217:K218"/>
    <mergeCell ref="M217:N217"/>
    <mergeCell ref="V217:V218"/>
    <mergeCell ref="D219:D222"/>
    <mergeCell ref="E219:E222"/>
    <mergeCell ref="F219:F222"/>
    <mergeCell ref="G219:G222"/>
    <mergeCell ref="I219:K219"/>
    <mergeCell ref="M219:N219"/>
    <mergeCell ref="H213:H214"/>
    <mergeCell ref="I213:K214"/>
    <mergeCell ref="M213:N213"/>
    <mergeCell ref="V213:V214"/>
    <mergeCell ref="F215:F218"/>
    <mergeCell ref="G215:G218"/>
    <mergeCell ref="H215:H216"/>
    <mergeCell ref="I215:K216"/>
    <mergeCell ref="M215:N215"/>
    <mergeCell ref="V215:V216"/>
    <mergeCell ref="F209:F214"/>
    <mergeCell ref="G209:G214"/>
    <mergeCell ref="H209:H210"/>
    <mergeCell ref="I209:K210"/>
    <mergeCell ref="M209:N209"/>
    <mergeCell ref="V209:V210"/>
    <mergeCell ref="H211:H212"/>
    <mergeCell ref="I211:K212"/>
    <mergeCell ref="M211:N211"/>
    <mergeCell ref="V211:V212"/>
    <mergeCell ref="M204:N204"/>
    <mergeCell ref="H206:H208"/>
    <mergeCell ref="I206:K208"/>
    <mergeCell ref="M206:N206"/>
    <mergeCell ref="V206:V208"/>
    <mergeCell ref="M207:N207"/>
    <mergeCell ref="M201:N201"/>
    <mergeCell ref="V201:V202"/>
    <mergeCell ref="D203:D218"/>
    <mergeCell ref="E203:E218"/>
    <mergeCell ref="F203:F208"/>
    <mergeCell ref="G203:G208"/>
    <mergeCell ref="H203:H204"/>
    <mergeCell ref="I203:K204"/>
    <mergeCell ref="M203:N203"/>
    <mergeCell ref="V203:V205"/>
    <mergeCell ref="M196:N196"/>
    <mergeCell ref="V196:V197"/>
    <mergeCell ref="H198:H200"/>
    <mergeCell ref="I198:K200"/>
    <mergeCell ref="M198:N198"/>
    <mergeCell ref="V198:V200"/>
    <mergeCell ref="M199:N199"/>
    <mergeCell ref="D196:D202"/>
    <mergeCell ref="E196:E202"/>
    <mergeCell ref="F196:F200"/>
    <mergeCell ref="G196:G200"/>
    <mergeCell ref="H196:H197"/>
    <mergeCell ref="I196:K197"/>
    <mergeCell ref="F201:F202"/>
    <mergeCell ref="G201:G202"/>
    <mergeCell ref="H201:H202"/>
    <mergeCell ref="I201:K202"/>
    <mergeCell ref="H192:H195"/>
    <mergeCell ref="I192:K195"/>
    <mergeCell ref="M192:N192"/>
    <mergeCell ref="V192:V195"/>
    <mergeCell ref="M193:N193"/>
    <mergeCell ref="M194:N194"/>
    <mergeCell ref="H186:H191"/>
    <mergeCell ref="I186:K191"/>
    <mergeCell ref="M186:N186"/>
    <mergeCell ref="V186:V191"/>
    <mergeCell ref="M187:N187"/>
    <mergeCell ref="M188:N188"/>
    <mergeCell ref="M189:N189"/>
    <mergeCell ref="M190:N190"/>
    <mergeCell ref="M180:N180"/>
    <mergeCell ref="V180:V181"/>
    <mergeCell ref="H182:H185"/>
    <mergeCell ref="I182:K185"/>
    <mergeCell ref="M182:N182"/>
    <mergeCell ref="V182:V185"/>
    <mergeCell ref="M183:N183"/>
    <mergeCell ref="M184:N184"/>
    <mergeCell ref="M173:N173"/>
    <mergeCell ref="V173:V179"/>
    <mergeCell ref="M174:N174"/>
    <mergeCell ref="M175:N175"/>
    <mergeCell ref="M176:N176"/>
    <mergeCell ref="M177:N177"/>
    <mergeCell ref="M178:N178"/>
    <mergeCell ref="M166:N166"/>
    <mergeCell ref="V166:V169"/>
    <mergeCell ref="M167:N167"/>
    <mergeCell ref="M168:N168"/>
    <mergeCell ref="H170:H172"/>
    <mergeCell ref="I170:K172"/>
    <mergeCell ref="M170:N170"/>
    <mergeCell ref="V170:V172"/>
    <mergeCell ref="M171:N171"/>
    <mergeCell ref="D166:D195"/>
    <mergeCell ref="E166:E195"/>
    <mergeCell ref="F166:F195"/>
    <mergeCell ref="G166:G195"/>
    <mergeCell ref="H166:H169"/>
    <mergeCell ref="I166:K169"/>
    <mergeCell ref="H173:H179"/>
    <mergeCell ref="I173:K179"/>
    <mergeCell ref="H180:H181"/>
    <mergeCell ref="I180:K181"/>
    <mergeCell ref="M162:N162"/>
    <mergeCell ref="V162:V163"/>
    <mergeCell ref="F164:F165"/>
    <mergeCell ref="G164:G165"/>
    <mergeCell ref="H164:H165"/>
    <mergeCell ref="I164:K165"/>
    <mergeCell ref="M164:N164"/>
    <mergeCell ref="V164:V165"/>
    <mergeCell ref="H160:H161"/>
    <mergeCell ref="I160:K161"/>
    <mergeCell ref="M160:N160"/>
    <mergeCell ref="V160:V161"/>
    <mergeCell ref="D162:D165"/>
    <mergeCell ref="E162:E165"/>
    <mergeCell ref="F162:F163"/>
    <mergeCell ref="G162:G163"/>
    <mergeCell ref="H162:H163"/>
    <mergeCell ref="I162:K163"/>
    <mergeCell ref="H156:H157"/>
    <mergeCell ref="I156:K157"/>
    <mergeCell ref="M156:N156"/>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B152:B222"/>
    <mergeCell ref="C152:C222"/>
    <mergeCell ref="D152:D161"/>
    <mergeCell ref="E152:E161"/>
    <mergeCell ref="F152:F155"/>
    <mergeCell ref="G152:G155"/>
    <mergeCell ref="F156:F157"/>
    <mergeCell ref="G156:G157"/>
    <mergeCell ref="F160:F161"/>
    <mergeCell ref="G160:G161"/>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M135:N135"/>
    <mergeCell ref="V135:V138"/>
    <mergeCell ref="M136:N136"/>
    <mergeCell ref="M137:N137"/>
    <mergeCell ref="F139:F151"/>
    <mergeCell ref="G139:G151"/>
    <mergeCell ref="H139:H142"/>
    <mergeCell ref="I139:K142"/>
    <mergeCell ref="M139:N139"/>
    <mergeCell ref="V139:V142"/>
    <mergeCell ref="D135:D151"/>
    <mergeCell ref="E135:E151"/>
    <mergeCell ref="F135:F138"/>
    <mergeCell ref="G135:G138"/>
    <mergeCell ref="H135:H138"/>
    <mergeCell ref="I135:K138"/>
    <mergeCell ref="H146:H148"/>
    <mergeCell ref="I146:K148"/>
    <mergeCell ref="H131:H132"/>
    <mergeCell ref="I131:K132"/>
    <mergeCell ref="M131:N131"/>
    <mergeCell ref="V131:V132"/>
    <mergeCell ref="F133:F134"/>
    <mergeCell ref="G133:G134"/>
    <mergeCell ref="H133:H134"/>
    <mergeCell ref="I133:K134"/>
    <mergeCell ref="M133:N133"/>
    <mergeCell ref="V133:V134"/>
    <mergeCell ref="M127:N127"/>
    <mergeCell ref="V127:V128"/>
    <mergeCell ref="D129:D134"/>
    <mergeCell ref="E129:E134"/>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D122:D128"/>
    <mergeCell ref="E122:E128"/>
    <mergeCell ref="F122:F128"/>
    <mergeCell ref="G122:G128"/>
    <mergeCell ref="H122:H124"/>
    <mergeCell ref="I122:K124"/>
    <mergeCell ref="H127:H128"/>
    <mergeCell ref="I127:K128"/>
    <mergeCell ref="F117:F121"/>
    <mergeCell ref="G117:G121"/>
    <mergeCell ref="H117:H121"/>
    <mergeCell ref="I117:K121"/>
    <mergeCell ref="M117:N117"/>
    <mergeCell ref="V117:V121"/>
    <mergeCell ref="M118:N118"/>
    <mergeCell ref="M119:N119"/>
    <mergeCell ref="M120:N120"/>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H90:H91"/>
    <mergeCell ref="I90:K91"/>
    <mergeCell ref="M90:N90"/>
    <mergeCell ref="V90:V91"/>
    <mergeCell ref="H92:H93"/>
    <mergeCell ref="I92:K93"/>
    <mergeCell ref="M92:N92"/>
    <mergeCell ref="V92:V93"/>
    <mergeCell ref="M84:N84"/>
    <mergeCell ref="V84:V86"/>
    <mergeCell ref="M85:N85"/>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V72:V75"/>
    <mergeCell ref="M73:N73"/>
    <mergeCell ref="M74:N74"/>
    <mergeCell ref="H76:H79"/>
    <mergeCell ref="I76:K79"/>
    <mergeCell ref="M76:N76"/>
    <mergeCell ref="V76:V79"/>
    <mergeCell ref="M77:N77"/>
    <mergeCell ref="M78:N78"/>
    <mergeCell ref="M70:N70"/>
    <mergeCell ref="F72:F79"/>
    <mergeCell ref="G72:G79"/>
    <mergeCell ref="H72:H75"/>
    <mergeCell ref="I72:K75"/>
    <mergeCell ref="M72:N72"/>
    <mergeCell ref="H65:H67"/>
    <mergeCell ref="I65:K67"/>
    <mergeCell ref="M65:N65"/>
    <mergeCell ref="V65:V67"/>
    <mergeCell ref="M66:N66"/>
    <mergeCell ref="H68:H71"/>
    <mergeCell ref="I68:K71"/>
    <mergeCell ref="M68:N68"/>
    <mergeCell ref="V68:V71"/>
    <mergeCell ref="M69:N69"/>
    <mergeCell ref="F61:F71"/>
    <mergeCell ref="G61:G71"/>
    <mergeCell ref="H61:H62"/>
    <mergeCell ref="I61:K62"/>
    <mergeCell ref="M61:N61"/>
    <mergeCell ref="V61:V62"/>
    <mergeCell ref="H63:H64"/>
    <mergeCell ref="I63:K64"/>
    <mergeCell ref="M63:N63"/>
    <mergeCell ref="V63:V64"/>
    <mergeCell ref="F57:F60"/>
    <mergeCell ref="G57:G60"/>
    <mergeCell ref="H57:H58"/>
    <mergeCell ref="I57:K58"/>
    <mergeCell ref="M57:N57"/>
    <mergeCell ref="V57:V58"/>
    <mergeCell ref="H59:H60"/>
    <mergeCell ref="I59:K60"/>
    <mergeCell ref="M59:N59"/>
    <mergeCell ref="V59:V60"/>
    <mergeCell ref="I54:K54"/>
    <mergeCell ref="M54:N54"/>
    <mergeCell ref="V54:V56"/>
    <mergeCell ref="L55:L56"/>
    <mergeCell ref="M55:M56"/>
    <mergeCell ref="N55:N56"/>
    <mergeCell ref="O55:O56"/>
    <mergeCell ref="P55:P56"/>
    <mergeCell ref="Q55:Q56"/>
    <mergeCell ref="R55:U56"/>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D38:D121"/>
    <mergeCell ref="E38:E121"/>
    <mergeCell ref="F38:F41"/>
    <mergeCell ref="G38:G41"/>
    <mergeCell ref="H38:H39"/>
    <mergeCell ref="I38:K39"/>
    <mergeCell ref="M38:N38"/>
    <mergeCell ref="F44:F46"/>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1"/>
    <mergeCell ref="C5:C15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4"/>
  <dataValidations count="1">
    <dataValidation type="list" allowBlank="1" showInputMessage="1" showErrorMessage="1" sqref="P54:P55 P5:P36 P38:P52 P57:P218" xr:uid="{5E3F51D3-BE3E-4D2E-8827-6258B3EC40E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60" max="21" man="1"/>
    <brk id="116" max="21" man="1"/>
    <brk id="165"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基本情報34</vt:lpstr>
      <vt:lpstr>運営情報34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2024-11-11T09:02:40Z</dcterms:created>
  <dcterms:modified xsi:type="dcterms:W3CDTF">2024-11-11T09:03:13Z</dcterms:modified>
</cp:coreProperties>
</file>