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BC1B10D9-F0F3-49F9-BC91-B0D969077A2D}" xr6:coauthVersionLast="47" xr6:coauthVersionMax="47" xr10:uidLastSave="{00000000-0000-0000-0000-000000000000}"/>
  <bookViews>
    <workbookView xWindow="-110" yWindow="-110" windowWidth="19420" windowHeight="10420" xr2:uid="{FAD1757E-965E-4870-8FA3-4718C7CE7F09}"/>
  </bookViews>
  <sheets>
    <sheet name="基本情報27" sheetId="2" r:id="rId1"/>
    <sheet name="運営情報27"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06" i="2" l="1"/>
  <c r="AF305" i="2"/>
  <c r="AF304" i="2"/>
  <c r="AF303" i="2"/>
  <c r="AF302" i="2"/>
  <c r="AF301" i="2"/>
  <c r="AF296" i="2"/>
  <c r="AF295" i="2"/>
  <c r="Z112" i="2"/>
  <c r="Z111" i="2"/>
  <c r="Z110" i="2"/>
  <c r="Z109" i="2"/>
  <c r="Z108" i="2"/>
  <c r="Z107" i="2"/>
  <c r="Z106" i="2"/>
  <c r="Z105" i="2"/>
  <c r="Z104" i="2"/>
  <c r="Z103" i="2"/>
  <c r="Z102" i="2"/>
  <c r="Z101" i="2"/>
  <c r="Z100" i="2"/>
  <c r="Z99" i="2"/>
</calcChain>
</file>

<file path=xl/sharedStrings.xml><?xml version="1.0" encoding="utf-8"?>
<sst xmlns="http://schemas.openxmlformats.org/spreadsheetml/2006/main" count="2400" uniqueCount="746">
  <si>
    <t>運営情報調査票：介護老人保健施設</t>
    <rPh sb="8" eb="10">
      <t>カイゴ</t>
    </rPh>
    <rPh sb="10" eb="12">
      <t>ロウジン</t>
    </rPh>
    <rPh sb="12" eb="14">
      <t>ホケン</t>
    </rPh>
    <rPh sb="14" eb="16">
      <t>シセツ</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</si>
  <si>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</si>
  <si>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</si>
  <si>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</si>
  <si>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</si>
  <si>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</si>
  <si>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</si>
  <si>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</si>
  <si>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</si>
  <si>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</si>
  <si>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</si>
  <si>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</si>
  <si>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</si>
  <si>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</si>
  <si>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</si>
  <si>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</si>
  <si>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</si>
  <si>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</si>
  <si>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</si>
  <si>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</si>
  <si>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</si>
  <si>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</si>
  <si>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</si>
  <si>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</si>
  <si>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</si>
  <si>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</si>
  <si>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</si>
  <si>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</si>
  <si>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</si>
  <si>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</si>
  <si>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</si>
  <si>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</si>
  <si>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</si>
  <si>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</si>
  <si>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</si>
  <si>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</si>
  <si>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</si>
  <si>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</si>
  <si>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</si>
  <si>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</si>
  <si>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</si>
  <si>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</si>
  <si>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</si>
  <si>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</si>
  <si>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</si>
  <si>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</si>
  <si>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</si>
  <si>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</si>
  <si>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</si>
  <si>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</si>
  <si>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</si>
  <si>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</si>
  <si>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</si>
  <si>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</si>
  <si>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</si>
  <si>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</si>
  <si>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</si>
  <si>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</si>
  <si>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</si>
  <si>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</si>
  <si>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</si>
  <si>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</si>
  <si>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</si>
  <si>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</si>
  <si>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</si>
  <si>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</si>
  <si>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</si>
  <si>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</si>
  <si>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</si>
  <si>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</si>
  <si>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</si>
  <si>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</si>
  <si>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</si>
  <si>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</si>
  <si>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</si>
  <si>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</si>
  <si>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</si>
  <si>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</si>
  <si>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</si>
  <si>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</si>
  <si>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</si>
  <si>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</si>
  <si>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</si>
  <si>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</si>
  <si>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</si>
  <si>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</si>
  <si>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</si>
  <si>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</si>
  <si>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</si>
  <si>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</si>
  <si>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</si>
  <si>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</si>
  <si>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</si>
  <si>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</si>
  <si>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</si>
  <si>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</si>
  <si>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</si>
  <si>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</si>
  <si>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</si>
  <si>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</si>
  <si>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</si>
  <si>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</si>
  <si>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</si>
  <si>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</si>
  <si>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</si>
  <si>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</si>
  <si>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</si>
  <si>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</si>
  <si>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</si>
  <si>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</si>
  <si>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</si>
  <si>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</si>
  <si>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</si>
  <si>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</si>
  <si>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</si>
  <si>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</si>
  <si>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</si>
  <si>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</si>
  <si>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</si>
  <si>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</si>
  <si>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</si>
  <si>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</si>
  <si>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</si>
  <si>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</si>
  <si>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</si>
  <si>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</si>
  <si>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</si>
  <si>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</si>
  <si>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</si>
  <si>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</si>
  <si>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</si>
  <si>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</si>
  <si>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</si>
  <si>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</si>
  <si>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</si>
  <si>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</si>
  <si>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</si>
  <si>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</si>
  <si>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</si>
  <si>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</si>
  <si>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</si>
  <si>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</si>
  <si>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</si>
  <si>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</si>
  <si>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</si>
  <si>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</si>
  <si>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</si>
  <si>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</si>
  <si>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</si>
  <si>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</si>
  <si>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</si>
  <si>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</si>
  <si>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</si>
  <si>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</si>
  <si>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</si>
  <si>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</si>
  <si>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</si>
  <si>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</si>
  <si>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</si>
  <si>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</si>
  <si>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</si>
  <si>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</si>
  <si>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</si>
  <si>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</si>
  <si>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</si>
  <si>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</si>
  <si>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</si>
  <si>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</si>
  <si>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</si>
  <si>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</si>
  <si>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</si>
  <si>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</si>
  <si>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</si>
  <si>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</si>
  <si>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</si>
  <si>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</si>
  <si>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</si>
  <si>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</si>
  <si>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</si>
  <si>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</si>
  <si>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</si>
  <si>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</si>
  <si>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</si>
  <si>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</si>
  <si>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</si>
  <si>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</si>
  <si>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</si>
  <si>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</si>
  <si>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</si>
  <si>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</si>
  <si>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</si>
  <si>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</si>
  <si>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</si>
  <si>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</si>
  <si>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</si>
  <si>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</si>
  <si>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</si>
  <si>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</si>
  <si>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</si>
  <si>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</si>
  <si>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</si>
  <si>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</si>
  <si>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</si>
  <si>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</si>
  <si>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</si>
  <si>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</si>
  <si>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</si>
  <si>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</si>
  <si>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</si>
  <si>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</si>
  <si>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</si>
  <si>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</si>
  <si>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</si>
  <si>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</si>
  <si>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</si>
  <si>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</si>
  <si>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</si>
  <si>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</si>
  <si>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</si>
  <si>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</si>
  <si>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</si>
  <si>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</si>
  <si>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</si>
  <si>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</si>
  <si>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</si>
  <si>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</si>
  <si>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</si>
  <si>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</si>
  <si>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</si>
  <si>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</si>
  <si>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</si>
  <si>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</si>
  <si>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</si>
  <si>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</si>
  <si>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</si>
  <si>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</si>
  <si>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</si>
  <si>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</si>
  <si>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</si>
  <si>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</si>
  <si>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</si>
  <si>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</si>
  <si>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</si>
  <si>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</si>
  <si>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</si>
  <si>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</si>
  <si>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</si>
  <si>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</si>
  <si>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</si>
  <si>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</si>
  <si>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</si>
  <si>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</si>
  <si>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</si>
  <si>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</si>
  <si>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</si>
  <si>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</si>
  <si>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</si>
  <si>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</si>
  <si>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</si>
  <si>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</si>
  <si>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</si>
  <si>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</si>
  <si>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</si>
  <si>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</si>
  <si>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</si>
  <si>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</si>
  <si>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</si>
  <si>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</si>
  <si>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</si>
  <si>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</si>
  <si>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</si>
  <si>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</si>
  <si>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</si>
  <si>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</si>
  <si>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</si>
  <si>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</si>
  <si>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</si>
  <si>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</si>
  <si>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</si>
  <si>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</si>
  <si>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</si>
  <si>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</si>
  <si>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</si>
  <si>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</si>
  <si>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</si>
  <si>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</si>
  <si>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</si>
  <si>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</si>
  <si>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</si>
  <si>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</si>
  <si>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</si>
  <si>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</si>
  <si>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</si>
  <si>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</si>
  <si>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</si>
  <si>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</si>
  <si>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</si>
  <si>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</si>
  <si>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</si>
  <si>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</si>
  <si>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</si>
  <si>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</si>
  <si>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</si>
  <si>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</si>
  <si>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</si>
  <si>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</si>
  <si>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</si>
  <si>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</si>
  <si>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</si>
  <si>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</si>
  <si>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</si>
  <si>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</si>
  <si>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</si>
  <si>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</si>
  <si>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</si>
  <si>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</si>
  <si>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</si>
  <si>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</si>
  <si>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</si>
  <si>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</si>
  <si>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</si>
  <si>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</si>
  <si>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</si>
  <si>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</si>
  <si>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</si>
  <si>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</si>
  <si>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</si>
  <si>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</si>
  <si>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</si>
  <si>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</si>
  <si>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</si>
  <si>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</si>
  <si>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</si>
  <si>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</si>
  <si>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</si>
  <si>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</si>
  <si>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</si>
  <si>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</si>
  <si>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</si>
  <si>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</si>
  <si>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</si>
  <si>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</si>
  <si>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</si>
  <si>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</si>
  <si>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</si>
  <si>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</si>
  <si>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</si>
  <si>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</si>
  <si>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</si>
  <si>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</si>
  <si>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</si>
  <si>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</si>
  <si>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</si>
  <si>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</si>
  <si>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</si>
  <si>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</si>
  <si>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</si>
  <si>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</si>
  <si>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</si>
  <si>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</si>
  <si>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</si>
  <si>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</si>
  <si>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</si>
  <si>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</si>
  <si>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</si>
  <si>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</si>
  <si>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基本情報調査票：介護老人保健施設</t>
    <rPh sb="8" eb="10">
      <t>カイゴ</t>
    </rPh>
    <rPh sb="10" eb="12">
      <t>ロウジン</t>
    </rPh>
    <rPh sb="12" eb="14">
      <t>ホケン</t>
    </rPh>
    <rPh sb="14" eb="16">
      <t>シセツ</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</si>
  <si>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</si>
  <si>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</si>
  <si>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</si>
  <si>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</si>
  <si>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</si>
  <si>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</si>
  <si>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</si>
  <si>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</si>
  <si>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</si>
  <si>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</si>
  <si>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</si>
  <si>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</si>
  <si>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</si>
  <si>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</si>
  <si>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</si>
  <si>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</si>
  <si>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</si>
  <si>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</si>
  <si>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</si>
  <si>
    <t>法人等の連絡先</t>
    <rPh sb="0" eb="2">
      <t>ホウジン</t>
    </rPh>
    <rPh sb="2" eb="3">
      <t>トウ</t>
    </rPh>
    <rPh sb="4" eb="7">
      <t>レンラクサキ</t>
    </rPh>
    <phoneticPr fontId="2"/>
  </si>
  <si>
    <t>電話番号</t>
  </si>
  <si>
    <t>ＦＡＸ番号</t>
    <phoneticPr fontId="2"/>
  </si>
  <si>
    <t>ホームページ</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</si>
  <si>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</si>
  <si>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</si>
  <si>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</si>
  <si>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</si>
  <si>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</si>
  <si>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</si>
  <si>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</si>
  <si>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</si>
  <si>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</si>
  <si>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</si>
  <si>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</si>
  <si>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</si>
  <si>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</si>
  <si>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</si>
  <si>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</si>
  <si>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</si>
  <si>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</si>
  <si>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</si>
  <si>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</si>
  <si>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</si>
  <si>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</si>
  <si>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</si>
  <si>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</si>
  <si>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</si>
  <si>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</si>
  <si>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</si>
  <si>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</si>
  <si>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</si>
  <si>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</si>
  <si>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</si>
  <si>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</si>
  <si>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</si>
  <si>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</si>
  <si>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</si>
  <si>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</si>
  <si>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</si>
  <si>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</si>
  <si>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</si>
  <si>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</si>
  <si>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</si>
  <si>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</si>
  <si>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</si>
  <si>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</si>
  <si>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</si>
  <si>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</si>
  <si>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</si>
  <si>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</si>
  <si>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</si>
  <si>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</si>
  <si>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</si>
  <si>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</si>
  <si>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</si>
  <si>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</si>
  <si>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</si>
  <si>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２．介護サービスを提供し、又は提供しようとする施設に関する事項</t>
    <rPh sb="13" eb="14">
      <t>マタ</t>
    </rPh>
    <rPh sb="15" eb="17">
      <t>テイキョウ</t>
    </rPh>
    <rPh sb="23" eb="25">
      <t>シセツ</t>
    </rPh>
    <phoneticPr fontId="2"/>
  </si>
  <si>
    <t>施設の名称、所在地及び電話番号その他の連絡先</t>
    <phoneticPr fontId="2"/>
  </si>
  <si>
    <t>施設の名称</t>
  </si>
  <si>
    <t>施設の所在地</t>
    <rPh sb="0" eb="2">
      <t>シセツ</t>
    </rPh>
    <phoneticPr fontId="2"/>
  </si>
  <si>
    <t>市区町村コード</t>
    <rPh sb="0" eb="2">
      <t>シク</t>
    </rPh>
    <rPh sb="2" eb="4">
      <t>チョウソン</t>
    </rPh>
    <phoneticPr fontId="2"/>
  </si>
  <si>
    <t>（都道府県から番地まで）</t>
  </si>
  <si>
    <t>（建物名・部屋番号等）</t>
    <phoneticPr fontId="2"/>
  </si>
  <si>
    <t>施設の連絡先</t>
  </si>
  <si>
    <t>FAX番号</t>
  </si>
  <si>
    <t>介護保険事業所番号</t>
    <phoneticPr fontId="2"/>
  </si>
  <si>
    <t>施設の管理者の氏名及び職名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</si>
  <si>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</si>
  <si>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</si>
  <si>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</si>
  <si>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</si>
  <si>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許可の年月日</t>
    <rPh sb="0" eb="2">
      <t>キョカ</t>
    </rPh>
    <phoneticPr fontId="2"/>
  </si>
  <si>
    <t>許可の更新年月日（直近）（未来の日付は入らない）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</si>
  <si>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</si>
  <si>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</si>
  <si>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施設までの主な利用交通手段</t>
    <phoneticPr fontId="2"/>
  </si>
  <si>
    <t>３．施設において介護サービスに従事する従業者に関する事項</t>
    <phoneticPr fontId="2"/>
  </si>
  <si>
    <t>職種別の従業者の数、勤務形態、労働時間、従業者１人当たりの入所者数等</t>
    <phoneticPr fontId="2"/>
  </si>
  <si>
    <t>実人数</t>
  </si>
  <si>
    <t>常勤</t>
  </si>
  <si>
    <t>非常勤</t>
  </si>
  <si>
    <t>合計</t>
  </si>
  <si>
    <t>常勤換算
人数</t>
  </si>
  <si>
    <t>専従</t>
  </si>
  <si>
    <t>兼務</t>
  </si>
  <si>
    <t>医師</t>
    <phoneticPr fontId="2"/>
  </si>
  <si>
    <t>人</t>
  </si>
  <si>
    <t>薬剤師</t>
    <phoneticPr fontId="2"/>
  </si>
  <si>
    <t>看護職員</t>
    <phoneticPr fontId="2"/>
  </si>
  <si>
    <t>介護職員</t>
    <phoneticPr fontId="2"/>
  </si>
  <si>
    <t>支援相談員</t>
    <phoneticPr fontId="2"/>
  </si>
  <si>
    <t>理学療法士</t>
    <phoneticPr fontId="2"/>
  </si>
  <si>
    <t>作業療法士</t>
    <phoneticPr fontId="2"/>
  </si>
  <si>
    <t>言語聴覚士</t>
    <rPh sb="0" eb="2">
      <t>ゲンゴ</t>
    </rPh>
    <rPh sb="2" eb="4">
      <t>チョウカク</t>
    </rPh>
    <phoneticPr fontId="2"/>
  </si>
  <si>
    <t>管理栄養士</t>
    <phoneticPr fontId="2"/>
  </si>
  <si>
    <t>栄養士</t>
    <phoneticPr fontId="2"/>
  </si>
  <si>
    <t>介護支援専門員</t>
    <rPh sb="0" eb="2">
      <t>カイゴ</t>
    </rPh>
    <rPh sb="2" eb="4">
      <t>シエン</t>
    </rPh>
    <rPh sb="4" eb="7">
      <t>センモンイン</t>
    </rPh>
    <phoneticPr fontId="2"/>
  </si>
  <si>
    <t>調理員</t>
    <rPh sb="0" eb="3">
      <t>チョウリイン</t>
    </rPh>
    <phoneticPr fontId="2"/>
  </si>
  <si>
    <t>事務員</t>
    <phoneticPr fontId="2"/>
  </si>
  <si>
    <t>その他の従業者</t>
    <rPh sb="2" eb="3">
      <t>タ</t>
    </rPh>
    <rPh sb="4" eb="7">
      <t>ジュウギョウシャ</t>
    </rPh>
    <phoneticPr fontId="2"/>
  </si>
  <si>
    <t>留意事項</t>
  </si>
  <si>
    <t>１週間のうち、常勤の従業者が勤務すべき時間数</t>
    <phoneticPr fontId="2"/>
  </si>
  <si>
    <t>時間</t>
    <rPh sb="0" eb="2">
      <t>ジカン</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</si>
  <si>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2"/>
  </si>
  <si>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2"/>
  </si>
  <si>
    <t>従業者である介護職員が有している資格</t>
    <phoneticPr fontId="2"/>
  </si>
  <si>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</si>
  <si>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</si>
  <si>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</si>
  <si>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</si>
  <si>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</si>
  <si>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</si>
  <si>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</si>
  <si>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介護支援専門員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</si>
  <si>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</si>
  <si>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</si>
  <si>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</si>
  <si>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看護職員及び介護職員１人当たりの入所者数</t>
    <rPh sb="4" eb="5">
      <t>オヨ</t>
    </rPh>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</si>
  <si>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</si>
  <si>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</si>
  <si>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</si>
  <si>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</si>
  <si>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</si>
  <si>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</si>
  <si>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</si>
  <si>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</si>
  <si>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</si>
  <si>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</si>
  <si>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</si>
  <si>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</si>
  <si>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</si>
  <si>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</si>
  <si>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</si>
  <si>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言語聴覚士</t>
    <phoneticPr fontId="2"/>
  </si>
  <si>
    <t>前年度の退職者数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</si>
  <si>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</si>
  <si>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</si>
  <si>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</si>
  <si>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</si>
  <si>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rPh sb="3" eb="5">
      <t>ナイヨウ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</si>
  <si>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</si>
  <si>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</si>
  <si>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</si>
  <si>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</si>
  <si>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</si>
  <si>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</si>
  <si>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</si>
  <si>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</si>
  <si>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</si>
  <si>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</si>
  <si>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</si>
  <si>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</si>
  <si>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</si>
  <si>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</si>
  <si>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施設の運営に関する方針</t>
    <rPh sb="0" eb="2">
      <t>シセツ</t>
    </rPh>
    <phoneticPr fontId="2"/>
  </si>
  <si>
    <t>介護サービスの内容</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</si>
  <si>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</si>
  <si>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夜勤職員配置加算</t>
    <rPh sb="0" eb="2">
      <t>ヤキン</t>
    </rPh>
    <rPh sb="2" eb="4">
      <t>ショクイン</t>
    </rPh>
    <rPh sb="4" eb="6">
      <t>ハイチ</t>
    </rPh>
    <rPh sb="6" eb="8">
      <t>カサン</t>
    </rPh>
    <phoneticPr fontId="2"/>
  </si>
  <si>
    <t>短期集中リハビリテーション実施加算（Ⅰ）</t>
  </si>
  <si>
    <t>短期集中リハビリテーション実施加算（Ⅱ）</t>
  </si>
  <si>
    <t>認知症短期集中リハビリテーション実施加算（Ⅰ）</t>
  </si>
  <si>
    <t>認知症短期集中リハビリテーション実施加算（Ⅱ）</t>
  </si>
  <si>
    <t>認知症ケア加算</t>
    <rPh sb="5" eb="7">
      <t>カサン</t>
    </rPh>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</si>
  <si>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</si>
  <si>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</si>
  <si>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</si>
  <si>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外泊時費用</t>
    <rPh sb="0" eb="2">
      <t>ガイハク</t>
    </rPh>
    <rPh sb="2" eb="3">
      <t>ジ</t>
    </rPh>
    <rPh sb="3" eb="5">
      <t>ヒヨウ</t>
    </rPh>
    <phoneticPr fontId="2"/>
  </si>
  <si>
    <t>外泊時費用（在宅サービス利用）</t>
    <rPh sb="0" eb="3">
      <t>ガイハクジ</t>
    </rPh>
    <rPh sb="3" eb="5">
      <t>ヒヨウ</t>
    </rPh>
    <rPh sb="6" eb="8">
      <t>ザイタク</t>
    </rPh>
    <rPh sb="12" eb="14">
      <t>リヨウ</t>
    </rPh>
    <phoneticPr fontId="2"/>
  </si>
  <si>
    <t>ターミナルケア加算</t>
    <rPh sb="7" eb="9">
      <t>カサン</t>
    </rPh>
    <phoneticPr fontId="2"/>
  </si>
  <si>
    <t>特別療養費</t>
  </si>
  <si>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</si>
  <si>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</si>
  <si>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初期加算（Ⅰ）</t>
  </si>
  <si>
    <t>初期加算（Ⅱ）</t>
  </si>
  <si>
    <t>再入所時栄養連携加算</t>
    <rPh sb="0" eb="3">
      <t>サイニュウショ</t>
    </rPh>
    <rPh sb="3" eb="4">
      <t>ジ</t>
    </rPh>
    <rPh sb="4" eb="6">
      <t>エイヨウ</t>
    </rPh>
    <rPh sb="6" eb="8">
      <t>レンケイ</t>
    </rPh>
    <rPh sb="8" eb="10">
      <t>カサン</t>
    </rPh>
    <phoneticPr fontId="2"/>
  </si>
  <si>
    <t>入所前後訪問指導加算（Ⅰ）</t>
    <rPh sb="0" eb="2">
      <t>ニュウショ</t>
    </rPh>
    <rPh sb="2" eb="4">
      <t>ゼンゴ</t>
    </rPh>
    <rPh sb="4" eb="6">
      <t>ホウモン</t>
    </rPh>
    <rPh sb="6" eb="8">
      <t>シドウ</t>
    </rPh>
    <rPh sb="8" eb="10">
      <t>カサン</t>
    </rPh>
    <phoneticPr fontId="2"/>
  </si>
  <si>
    <t>入所前後訪問指導加算（Ⅱ）</t>
    <rPh sb="0" eb="2">
      <t>ニュウショ</t>
    </rPh>
    <rPh sb="2" eb="4">
      <t>ゼンゴ</t>
    </rPh>
    <rPh sb="4" eb="6">
      <t>ホウモン</t>
    </rPh>
    <rPh sb="6" eb="8">
      <t>シドウ</t>
    </rPh>
    <rPh sb="8" eb="10">
      <t>カサン</t>
    </rPh>
    <phoneticPr fontId="2"/>
  </si>
  <si>
    <t>試行的退所時指導加算</t>
    <rPh sb="0" eb="3">
      <t>シコウテキ</t>
    </rPh>
    <rPh sb="8" eb="10">
      <t>カサン</t>
    </rPh>
    <phoneticPr fontId="2"/>
  </si>
  <si>
    <t>退所時情報提供加算（Ⅰ）</t>
  </si>
  <si>
    <t>退所時情報提供加算（Ⅱ）</t>
  </si>
  <si>
    <t>入退所前連携加算（Ⅰ）</t>
    <rPh sb="0" eb="1">
      <t>ニュウ</t>
    </rPh>
    <rPh sb="1" eb="3">
      <t>タイショ</t>
    </rPh>
    <rPh sb="3" eb="4">
      <t>マエ</t>
    </rPh>
    <rPh sb="4" eb="6">
      <t>レンケイ</t>
    </rPh>
    <rPh sb="6" eb="8">
      <t>カサン</t>
    </rPh>
    <phoneticPr fontId="2"/>
  </si>
  <si>
    <t>入退所前連携加算（Ⅱ）</t>
    <rPh sb="0" eb="1">
      <t>ニュウ</t>
    </rPh>
    <rPh sb="1" eb="3">
      <t>タイショ</t>
    </rPh>
    <rPh sb="3" eb="4">
      <t>マエ</t>
    </rPh>
    <rPh sb="4" eb="6">
      <t>レンケイ</t>
    </rPh>
    <rPh sb="6" eb="8">
      <t>カサン</t>
    </rPh>
    <phoneticPr fontId="2"/>
  </si>
  <si>
    <t>訪問看護指示加算</t>
    <rPh sb="6" eb="8">
      <t>カサン</t>
    </rPh>
    <phoneticPr fontId="2"/>
  </si>
  <si>
    <t>退所時栄養情報連携加算</t>
  </si>
  <si>
    <t>栄養マネジメント強化加算</t>
    <rPh sb="8" eb="12">
      <t>キョウカカサン</t>
    </rPh>
    <phoneticPr fontId="2"/>
  </si>
  <si>
    <t>経口移行加算</t>
    <rPh sb="4" eb="6">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</si>
  <si>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</si>
  <si>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</si>
  <si>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</si>
  <si>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</si>
  <si>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療養食加算</t>
    <rPh sb="3" eb="5">
      <t>カサン</t>
    </rPh>
    <phoneticPr fontId="2"/>
  </si>
  <si>
    <t>在宅復帰支援機能加算</t>
    <rPh sb="8" eb="10">
      <t>カサン</t>
    </rPh>
    <phoneticPr fontId="2"/>
  </si>
  <si>
    <t>かかりつけ医連携薬剤調整加算（Ⅰ）イ</t>
  </si>
  <si>
    <t>かかりつけ医連携薬剤調整加算（Ⅰ）ロ</t>
  </si>
  <si>
    <t>かかりつけ医連携薬剤調整加算（Ⅱ）</t>
    <rPh sb="5" eb="6">
      <t>イ</t>
    </rPh>
    <rPh sb="6" eb="8">
      <t>レンケイ</t>
    </rPh>
    <rPh sb="8" eb="10">
      <t>ヤクザイ</t>
    </rPh>
    <rPh sb="10" eb="12">
      <t>チョウセイ</t>
    </rPh>
    <rPh sb="12" eb="14">
      <t>カサン</t>
    </rPh>
    <phoneticPr fontId="2"/>
  </si>
  <si>
    <t>かかりつけ医連携薬剤調整加算（Ⅲ）</t>
    <rPh sb="5" eb="6">
      <t>イ</t>
    </rPh>
    <rPh sb="6" eb="8">
      <t>レンケイ</t>
    </rPh>
    <rPh sb="8" eb="10">
      <t>ヤクザイ</t>
    </rPh>
    <rPh sb="10" eb="12">
      <t>チョウセイ</t>
    </rPh>
    <rPh sb="12" eb="14">
      <t>カサン</t>
    </rPh>
    <phoneticPr fontId="2"/>
  </si>
  <si>
    <t>緊急時施設療養費（緊急時治療管理）</t>
  </si>
  <si>
    <t>緊急時施設療養費（特定治療）</t>
  </si>
  <si>
    <t>所定疾患施設療養費（Ⅰ）</t>
    <rPh sb="0" eb="2">
      <t>ショテイ</t>
    </rPh>
    <rPh sb="2" eb="4">
      <t>シッカン</t>
    </rPh>
    <rPh sb="4" eb="6">
      <t>シセツ</t>
    </rPh>
    <rPh sb="6" eb="9">
      <t>リョウヨウヒ</t>
    </rPh>
    <phoneticPr fontId="2"/>
  </si>
  <si>
    <t>所定疾患施設療養費（Ⅱ）</t>
    <rPh sb="0" eb="2">
      <t>ショテイ</t>
    </rPh>
    <rPh sb="2" eb="4">
      <t>シッカン</t>
    </rPh>
    <rPh sb="4" eb="6">
      <t>シセツ</t>
    </rPh>
    <rPh sb="6" eb="9">
      <t>リョウヨウヒ</t>
    </rPh>
    <phoneticPr fontId="2"/>
  </si>
  <si>
    <t>新興感染症等施設療養費</t>
  </si>
  <si>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</si>
  <si>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</si>
  <si>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認知症チームケア推進加算</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</si>
  <si>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</si>
  <si>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リハビリテーションマネジメント計画情報加算（Ⅰ）</t>
  </si>
  <si>
    <t>リハビリテーションマネジメント計画情報加算（Ⅱ）</t>
  </si>
  <si>
    <t>褥瘡マネジメント加算（Ⅰ）</t>
    <rPh sb="0" eb="2">
      <t>ジョクソウ</t>
    </rPh>
    <rPh sb="8" eb="10">
      <t>カサン</t>
    </rPh>
    <phoneticPr fontId="2"/>
  </si>
  <si>
    <t>褥瘡マネジメント加算（Ⅱ）</t>
    <rPh sb="0" eb="2">
      <t>ジョクソウ</t>
    </rPh>
    <rPh sb="8" eb="10">
      <t>カサン</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</si>
  <si>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</si>
  <si>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</si>
  <si>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</si>
  <si>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</si>
  <si>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3">
      <t>カガクテキ</t>
    </rPh>
    <rPh sb="3" eb="5">
      <t>カイゴ</t>
    </rPh>
    <rPh sb="5" eb="7">
      <t>スイシン</t>
    </rPh>
    <rPh sb="7" eb="9">
      <t>タイセイ</t>
    </rPh>
    <rPh sb="9" eb="11">
      <t>カサン</t>
    </rPh>
    <phoneticPr fontId="2"/>
  </si>
  <si>
    <t>科学的介護推進体制加算（Ⅱ）</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</si>
  <si>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</si>
  <si>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協力医療機関連携加算（相談・診療を行う体制を常時確保し、緊急時に入院を受け入れる体制を確保している協力医療機関と連携している場合）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</si>
  <si>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</si>
  <si>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</si>
  <si>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</si>
  <si>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</si>
  <si>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</si>
  <si>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</si>
  <si>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</si>
  <si>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</si>
  <si>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</si>
  <si>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</si>
  <si>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</si>
  <si>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</si>
  <si>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</si>
  <si>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</si>
  <si>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</si>
  <si>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</si>
  <si>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</si>
  <si>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</si>
  <si>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</si>
  <si>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</si>
  <si>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</si>
  <si>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</si>
  <si>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</si>
  <si>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</si>
  <si>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</si>
  <si>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</si>
  <si>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</si>
  <si>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</si>
  <si>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</si>
  <si>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</si>
  <si>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</si>
  <si>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</si>
  <si>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</si>
  <si>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</si>
  <si>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入所定員</t>
    <phoneticPr fontId="2"/>
  </si>
  <si>
    <t>待機者数（入所申込者の数が入所定員から入所者の数を差し引いた数を超える場合）</t>
    <rPh sb="6" eb="7">
      <t>ショ</t>
    </rPh>
    <rPh sb="14" eb="15">
      <t>ショ</t>
    </rPh>
    <rPh sb="20" eb="21">
      <t>ショ</t>
    </rPh>
    <phoneticPr fontId="2"/>
  </si>
  <si>
    <t>（その人数：「入所申込者の数」－（「入所定員」－「入所者」））</t>
    <rPh sb="3" eb="5">
      <t>ニンズウ</t>
    </rPh>
    <rPh sb="8" eb="9">
      <t>ショ</t>
    </rPh>
    <rPh sb="19" eb="20">
      <t>ショ</t>
    </rPh>
    <rPh sb="26" eb="27">
      <t>ショ</t>
    </rPh>
    <phoneticPr fontId="2"/>
  </si>
  <si>
    <t>介護サービスの入所者への提供実績（記入日前月の状況）</t>
    <rPh sb="17" eb="19">
      <t>キニュウ</t>
    </rPh>
    <rPh sb="19" eb="20">
      <t>ニチ</t>
    </rPh>
    <rPh sb="20" eb="22">
      <t>ゼンゲツ</t>
    </rPh>
    <rPh sb="23" eb="25">
      <t>ジョウキョウ</t>
    </rPh>
    <phoneticPr fontId="2"/>
  </si>
  <si>
    <t>入所者の人数</t>
  </si>
  <si>
    <t>要介護１</t>
  </si>
  <si>
    <t>要介護２</t>
  </si>
  <si>
    <t>要介護３</t>
  </si>
  <si>
    <t>要介護４</t>
  </si>
  <si>
    <t>要介護５</t>
  </si>
  <si>
    <t>合計</t>
    <phoneticPr fontId="2"/>
  </si>
  <si>
    <t>（前年同月の提供実績）</t>
    <rPh sb="3" eb="4">
      <t>ドウ</t>
    </rPh>
    <rPh sb="6" eb="8">
      <t>テイキョウ</t>
    </rPh>
    <rPh sb="8" eb="10">
      <t>ジッセキ</t>
    </rPh>
    <phoneticPr fontId="2"/>
  </si>
  <si>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2"/>
  </si>
  <si>
    <t>回</t>
    <rPh sb="0" eb="1">
      <t>カイ</t>
    </rPh>
    <phoneticPr fontId="2"/>
  </si>
  <si>
    <t>※該当する利用者がいない場合は0を入力してください。</t>
    <phoneticPr fontId="2"/>
  </si>
  <si>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2"/>
  </si>
  <si>
    <t>退所先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</si>
  <si>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</si>
  <si>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</si>
  <si>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</si>
  <si>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</si>
  <si>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</si>
  <si>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</si>
  <si>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入所者の平均的な入所日数（前年度）</t>
    <rPh sb="0" eb="3">
      <t>ニュウショシャ</t>
    </rPh>
    <rPh sb="8" eb="10">
      <t>ニュウショ</t>
    </rPh>
    <rPh sb="13" eb="14">
      <t>ゼン</t>
    </rPh>
    <rPh sb="14" eb="16">
      <t>ネンド</t>
    </rPh>
    <phoneticPr fontId="2"/>
  </si>
  <si>
    <t>日</t>
    <rPh sb="0" eb="1">
      <t>ニチ</t>
    </rPh>
    <phoneticPr fontId="2"/>
  </si>
  <si>
    <t>介護サービスを提供する施設、設備等の状況</t>
    <rPh sb="0" eb="2">
      <t>カイゴ</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</si>
  <si>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</si>
  <si>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</si>
  <si>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</si>
  <si>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</si>
  <si>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</si>
  <si>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</si>
  <si>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</si>
  <si>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施設の形態</t>
    <phoneticPr fontId="2"/>
  </si>
  <si>
    <t>サテライト事業所</t>
    <rPh sb="5" eb="8">
      <t>ジギョウショ</t>
    </rPh>
    <phoneticPr fontId="2"/>
  </si>
  <si>
    <t>（そのか所数）</t>
    <rPh sb="4" eb="5">
      <t>ショ</t>
    </rPh>
    <rPh sb="5" eb="6">
      <t>スウ</t>
    </rPh>
    <phoneticPr fontId="2"/>
  </si>
  <si>
    <t>か所</t>
    <rPh sb="1" eb="2">
      <t>ショ</t>
    </rPh>
    <phoneticPr fontId="2"/>
  </si>
  <si>
    <t xml:space="preserve">サテライト型小規模介護老人保健施設(利用定員29以下) </t>
    <rPh sb="18" eb="20">
      <t>リヨウ</t>
    </rPh>
    <rPh sb="20" eb="22">
      <t>テイイン</t>
    </rPh>
    <rPh sb="24" eb="26">
      <t>イカ</t>
    </rPh>
    <phoneticPr fontId="2"/>
  </si>
  <si>
    <t>医療機関併設型小規模介護老人保健施設(利用定員29人以下)</t>
    <rPh sb="19" eb="21">
      <t>リヨウ</t>
    </rPh>
    <rPh sb="21" eb="23">
      <t>テイイン</t>
    </rPh>
    <rPh sb="25" eb="26">
      <t>ニン</t>
    </rPh>
    <rPh sb="26" eb="28">
      <t>イカ</t>
    </rPh>
    <phoneticPr fontId="2"/>
  </si>
  <si>
    <t>報酬類型</t>
    <phoneticPr fontId="2"/>
  </si>
  <si>
    <t>ユニット型個室</t>
    <phoneticPr fontId="2"/>
  </si>
  <si>
    <t>ユニット型個室的多床室</t>
    <rPh sb="5" eb="7">
      <t>コシツ</t>
    </rPh>
    <rPh sb="7" eb="8">
      <t>テキ</t>
    </rPh>
    <rPh sb="8" eb="11">
      <t>タショウシツ</t>
    </rPh>
    <phoneticPr fontId="2"/>
  </si>
  <si>
    <t>従来型個室</t>
    <phoneticPr fontId="2"/>
  </si>
  <si>
    <t>多床室</t>
  </si>
  <si>
    <t>在宅強化型</t>
    <rPh sb="0" eb="2">
      <t>ザイタク</t>
    </rPh>
    <rPh sb="2" eb="4">
      <t>キョウカ</t>
    </rPh>
    <rPh sb="4" eb="5">
      <t>ガタ</t>
    </rPh>
    <phoneticPr fontId="2"/>
  </si>
  <si>
    <t>療養室の状況</t>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</si>
  <si>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</si>
  <si>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</si>
  <si>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</si>
  <si>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</si>
  <si>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</si>
  <si>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</si>
  <si>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</si>
  <si>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</si>
  <si>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</si>
  <si>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</si>
  <si>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</si>
  <si>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</si>
  <si>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</si>
  <si>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</si>
  <si>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</si>
  <si>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</si>
  <si>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</si>
  <si>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</si>
  <si>
    <t>大浴槽</t>
    <phoneticPr fontId="2"/>
  </si>
  <si>
    <t>特殊浴槽</t>
    <phoneticPr fontId="2"/>
  </si>
  <si>
    <t>リフト浴</t>
    <phoneticPr fontId="2"/>
  </si>
  <si>
    <t>その他の浴室の設備の状況</t>
  </si>
  <si>
    <t>食堂の設備状況</t>
    <phoneticPr fontId="2"/>
  </si>
  <si>
    <t>入所者等が調理を行う設備状況</t>
  </si>
  <si>
    <t>消火設備等の状況</t>
    <rPh sb="4" eb="5">
      <t>トウ</t>
    </rPh>
    <rPh sb="6" eb="8">
      <t>ジョウキョウ</t>
    </rPh>
    <phoneticPr fontId="2"/>
  </si>
  <si>
    <t>訪問リハビリテーションの実施状況</t>
    <rPh sb="0" eb="2">
      <t>ホウモン</t>
    </rPh>
    <phoneticPr fontId="2"/>
  </si>
  <si>
    <t>通所リハビリテーションの実施状況</t>
    <phoneticPr fontId="2"/>
  </si>
  <si>
    <t>入所者等からの苦情に対応する窓口等の状況</t>
    <rPh sb="7" eb="9">
      <t>クジョウ</t>
    </rPh>
    <rPh sb="10" eb="12">
      <t>タイオウ</t>
    </rPh>
    <rPh sb="14" eb="17">
      <t>マドグチナド</t>
    </rPh>
    <rPh sb="18" eb="20">
      <t>ジョウキョウ</t>
    </rPh>
    <phoneticPr fontId="2"/>
  </si>
  <si>
    <t>窓口の名称</t>
    <phoneticPr fontId="2"/>
  </si>
  <si>
    <t>電話番号</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</si>
  <si>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</si>
  <si>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</si>
  <si>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</si>
  <si>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</si>
  <si>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</si>
  <si>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</si>
  <si>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</si>
  <si>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</si>
  <si>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</si>
  <si>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</si>
  <si>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</si>
  <si>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</si>
  <si>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</si>
  <si>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（その内容）</t>
    <phoneticPr fontId="2"/>
  </si>
  <si>
    <t>介護相談員の受け入れ状況の有無</t>
    <phoneticPr fontId="2"/>
  </si>
  <si>
    <t>入所者等の意見を把握する体制、第三者による評価の実施状況等</t>
    <rPh sb="3" eb="4">
      <t>トウ</t>
    </rPh>
    <phoneticPr fontId="2"/>
  </si>
  <si>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</si>
  <si>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</si>
  <si>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</si>
  <si>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</si>
  <si>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</si>
  <si>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</si>
  <si>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</si>
  <si>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</si>
  <si>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phoneticPr fontId="2"/>
  </si>
  <si>
    <t>食事の提供に要する費用の額及びその算定方法</t>
    <rPh sb="3" eb="5">
      <t>テイキョウ</t>
    </rPh>
    <phoneticPr fontId="2"/>
  </si>
  <si>
    <t>居住に要する費用の額及びその算定方法</t>
    <phoneticPr fontId="2"/>
  </si>
  <si>
    <t>入所者が選定する特別な療養室の提供を行ったことに伴い必要となる費用の額及びその算定方法</t>
    <rPh sb="0" eb="2">
      <t>ニュウショ</t>
    </rPh>
    <rPh sb="11" eb="13">
      <t>リョウヨウ</t>
    </rPh>
    <rPh sb="13" eb="14">
      <t>シツ</t>
    </rPh>
    <phoneticPr fontId="2"/>
  </si>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</sst>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yyyy/mm/dd"/>
    <numFmt numFmtId="178" formatCode="[&lt;=999]000;[&lt;=9999]000\-00;000\-0000"/>
  </numFmts>
  <fonts count="26"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u/>
      <sz val="10"/>
      <name val="ＭＳ Ｐ明朝"/>
      <family val="1"/>
      <charset val="128"/>
    </font>
    <font>
      <u/>
      <sz val="10"/>
      <color theme="1"/>
      <name val="ＭＳ Ｐ明朝"/>
      <family val="1"/>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102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6"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0"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14" xfId="0" applyFont="1" applyBorder="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14" xfId="0" applyFont="1" applyBorder="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0" xfId="0" applyFont="1" applyBorder="1" applyAlignment="1">
      <alignment vertical="top" wrapText="1"/>
    </xf>
    <xf numFmtId="0" fontId="6" fillId="0" borderId="33" xfId="0" applyFont="1" applyBorder="1" applyAlignment="1">
      <alignment horizontal="righ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41"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56" xfId="0" applyFont="1" applyBorder="1" applyAlignment="1">
      <alignment horizontal="right" vertical="center" wrapText="1"/>
    </xf>
    <xf numFmtId="49" fontId="3" fillId="0" borderId="35" xfId="0" quotePrefix="1" applyNumberFormat="1" applyFont="1" applyBorder="1" applyAlignment="1" applyProtection="1">
      <alignment horizontal="left" vertical="top" wrapText="1"/>
      <protection locked="0"/>
    </xf>
    <xf numFmtId="0" fontId="3" fillId="0" borderId="59" xfId="0" applyFont="1" applyBorder="1" applyAlignment="1">
      <alignment vertical="top"/>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4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38" xfId="0" applyFont="1" applyBorder="1" applyAlignment="1">
      <alignment vertical="top"/>
    </xf>
    <xf numFmtId="0" fontId="3" fillId="0" borderId="45" xfId="0" applyFont="1" applyBorder="1" applyAlignment="1">
      <alignment vertical="top" wrapText="1"/>
    </xf>
    <xf numFmtId="49" fontId="3" fillId="0" borderId="32" xfId="0" quotePrefix="1" applyNumberFormat="1" applyFont="1" applyBorder="1" applyAlignment="1" applyProtection="1">
      <alignment horizontal="left" vertical="top" wrapText="1"/>
      <protection locked="0"/>
    </xf>
    <xf numFmtId="0" fontId="3" fillId="0" borderId="42" xfId="0" applyFont="1" applyBorder="1" applyAlignment="1">
      <alignment vertical="top" wrapText="1"/>
    </xf>
    <xf numFmtId="49" fontId="3" fillId="0" borderId="43" xfId="0" quotePrefix="1" applyNumberFormat="1" applyFont="1" applyBorder="1" applyAlignment="1" applyProtection="1">
      <alignment horizontal="left" vertical="top" wrapText="1"/>
      <protection locked="0"/>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81" xfId="0" applyFont="1" applyBorder="1" applyAlignment="1">
      <alignment vertical="top" wrapText="1"/>
    </xf>
    <xf numFmtId="0" fontId="6" fillId="0" borderId="26"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176" fontId="3" fillId="0" borderId="48" xfId="0" applyNumberFormat="1" applyFont="1" applyBorder="1" applyAlignment="1">
      <alignment vertical="top" wrapText="1"/>
    </xf>
    <xf numFmtId="0" fontId="3" fillId="0" borderId="30"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51" xfId="0" applyFont="1" applyBorder="1" applyAlignment="1">
      <alignment horizontal="center" vertical="center" wrapText="1"/>
    </xf>
    <xf numFmtId="176" fontId="3" fillId="0" borderId="14" xfId="0" applyNumberFormat="1" applyFont="1" applyBorder="1" applyAlignment="1">
      <alignment vertical="top" wrapText="1"/>
    </xf>
    <xf numFmtId="0" fontId="3" fillId="0" borderId="28"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10"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6" fillId="0" borderId="68" xfId="0" applyFont="1" applyBorder="1" applyAlignment="1">
      <alignment vertical="top" wrapText="1"/>
    </xf>
    <xf numFmtId="0" fontId="6" fillId="0" borderId="69" xfId="0" applyFont="1" applyBorder="1" applyAlignment="1">
      <alignment vertical="top" wrapText="1"/>
    </xf>
    <xf numFmtId="176" fontId="3" fillId="0" borderId="68" xfId="0" applyNumberFormat="1" applyFont="1" applyBorder="1" applyAlignment="1">
      <alignment vertical="top" wrapText="1"/>
    </xf>
    <xf numFmtId="0" fontId="3" fillId="0" borderId="86" xfId="0" applyFont="1" applyBorder="1" applyAlignment="1">
      <alignment horizontal="center" vertical="top" wrapText="1"/>
    </xf>
    <xf numFmtId="0" fontId="3" fillId="0" borderId="86" xfId="0" applyFont="1" applyBorder="1" applyAlignment="1">
      <alignment horizontal="left" vertical="top" wrapText="1"/>
    </xf>
    <xf numFmtId="0" fontId="3" fillId="0" borderId="69" xfId="0" applyFont="1" applyBorder="1" applyAlignment="1">
      <alignment horizontal="left" vertical="top" wrapText="1"/>
    </xf>
    <xf numFmtId="0" fontId="3" fillId="0" borderId="72" xfId="0" applyFont="1" applyBorder="1" applyAlignment="1">
      <alignment vertical="top" wrapText="1"/>
    </xf>
    <xf numFmtId="0" fontId="3" fillId="0" borderId="68"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0" xfId="0" applyFont="1" applyAlignment="1">
      <alignment horizontal="right" vertical="top"/>
    </xf>
    <xf numFmtId="0" fontId="3" fillId="0" borderId="0" xfId="0" applyFont="1" applyAlignment="1">
      <alignment horizontal="left" vertical="top"/>
    </xf>
    <xf numFmtId="0" fontId="6" fillId="0" borderId="0" xfId="0" applyFont="1" applyAlignment="1">
      <alignment vertical="center"/>
    </xf>
    <xf numFmtId="0" fontId="6" fillId="0" borderId="0" xfId="0" applyFont="1" applyAlignment="1">
      <alignment vertical="center"/>
    </xf>
    <xf numFmtId="0" fontId="6" fillId="0" borderId="0" xfId="0" applyFont="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center" vertical="center"/>
    </xf>
    <xf numFmtId="49" fontId="0" fillId="0" borderId="0" xfId="0" applyNumberFormat="1" applyAlignment="1" applyProtection="1">
      <alignment vertical="center"/>
      <protection locked="0"/>
    </xf>
    <xf numFmtId="0" fontId="13" fillId="0" borderId="0" xfId="0" applyFont="1" applyAlignment="1">
      <alignment horizontal="center" vertical="center"/>
    </xf>
    <xf numFmtId="0" fontId="6" fillId="0" borderId="0" xfId="0" applyFont="1" applyAlignment="1">
      <alignment horizontal="left" vertical="center"/>
    </xf>
    <xf numFmtId="0" fontId="14" fillId="0" borderId="30" xfId="0" applyFont="1" applyBorder="1" applyAlignment="1">
      <alignment horizontal="center" vertical="center"/>
    </xf>
    <xf numFmtId="0" fontId="15" fillId="0" borderId="30" xfId="0" applyFont="1" applyBorder="1" applyAlignment="1">
      <alignment horizontal="center" vertical="center"/>
    </xf>
    <xf numFmtId="0" fontId="6" fillId="3" borderId="87"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6" fillId="3" borderId="89" xfId="0" applyFont="1" applyFill="1" applyBorder="1" applyAlignment="1">
      <alignment horizontal="center" vertical="center" wrapText="1"/>
    </xf>
    <xf numFmtId="0" fontId="6" fillId="0" borderId="87" xfId="0" applyFont="1" applyBorder="1" applyAlignment="1" applyProtection="1">
      <alignment vertical="center"/>
      <protection locked="0"/>
    </xf>
    <xf numFmtId="0" fontId="6" fillId="0" borderId="88" xfId="0" applyFont="1" applyBorder="1" applyAlignment="1" applyProtection="1">
      <alignment vertical="center"/>
      <protection locked="0"/>
    </xf>
    <xf numFmtId="0" fontId="6" fillId="0" borderId="88" xfId="0" applyFont="1" applyBorder="1" applyAlignment="1">
      <alignment vertical="center"/>
    </xf>
    <xf numFmtId="0" fontId="6" fillId="0" borderId="89" xfId="0" applyFont="1" applyBorder="1" applyAlignment="1">
      <alignment vertical="center"/>
    </xf>
    <xf numFmtId="177" fontId="6" fillId="0" borderId="87" xfId="0" applyNumberFormat="1" applyFont="1" applyBorder="1" applyAlignment="1" applyProtection="1">
      <alignment horizontal="right" vertical="center"/>
      <protection locked="0"/>
    </xf>
    <xf numFmtId="177" fontId="6" fillId="0" borderId="88" xfId="0" applyNumberFormat="1" applyFont="1" applyBorder="1" applyAlignment="1" applyProtection="1">
      <alignment horizontal="right" vertical="center"/>
      <protection locked="0"/>
    </xf>
    <xf numFmtId="177" fontId="6" fillId="0" borderId="89" xfId="0" applyNumberFormat="1" applyFont="1" applyBorder="1" applyAlignment="1" applyProtection="1">
      <alignment horizontal="right" vertical="center"/>
      <protection locked="0"/>
    </xf>
    <xf numFmtId="0" fontId="6" fillId="3" borderId="1" xfId="0" applyFont="1" applyFill="1" applyBorder="1" applyAlignment="1">
      <alignment horizontal="center" vertical="center" wrapText="1"/>
    </xf>
    <xf numFmtId="0" fontId="6" fillId="0" borderId="87" xfId="0" applyFont="1" applyBorder="1" applyAlignment="1" applyProtection="1">
      <alignment horizontal="left" vertical="center" wrapText="1"/>
      <protection locked="0"/>
    </xf>
    <xf numFmtId="0" fontId="6" fillId="0" borderId="88"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28" xfId="0" applyFont="1" applyBorder="1" applyAlignment="1">
      <alignment horizontal="center" vertical="center" wrapText="1"/>
    </xf>
    <xf numFmtId="0" fontId="6" fillId="0" borderId="28"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6" fillId="3" borderId="90" xfId="0" applyFont="1" applyFill="1" applyBorder="1" applyAlignment="1">
      <alignment vertical="center"/>
    </xf>
    <xf numFmtId="0" fontId="6" fillId="3" borderId="91" xfId="0" applyFont="1" applyFill="1" applyBorder="1" applyAlignment="1">
      <alignment vertical="center"/>
    </xf>
    <xf numFmtId="0" fontId="6" fillId="3" borderId="92" xfId="0" applyFont="1" applyFill="1" applyBorder="1" applyAlignment="1">
      <alignment vertical="center"/>
    </xf>
    <xf numFmtId="0" fontId="6" fillId="3" borderId="93" xfId="0" applyFont="1" applyFill="1" applyBorder="1" applyAlignment="1">
      <alignment vertical="center"/>
    </xf>
    <xf numFmtId="0" fontId="6" fillId="3" borderId="94" xfId="0" applyFont="1" applyFill="1" applyBorder="1" applyAlignment="1">
      <alignment vertical="center" wrapText="1"/>
    </xf>
    <xf numFmtId="0" fontId="6" fillId="3" borderId="28" xfId="0" applyFont="1" applyFill="1" applyBorder="1" applyAlignment="1">
      <alignment vertical="center" wrapText="1"/>
    </xf>
    <xf numFmtId="0" fontId="6" fillId="3" borderId="95" xfId="0" applyFont="1" applyFill="1" applyBorder="1" applyAlignment="1">
      <alignment vertical="center" wrapText="1"/>
    </xf>
    <xf numFmtId="0" fontId="6" fillId="3" borderId="94"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95" xfId="0" applyFont="1" applyFill="1" applyBorder="1" applyAlignment="1">
      <alignment horizontal="left" vertical="center" wrapText="1"/>
    </xf>
    <xf numFmtId="0" fontId="6" fillId="4" borderId="87" xfId="0" applyFont="1" applyFill="1" applyBorder="1" applyAlignment="1">
      <alignment horizontal="right" vertical="center" wrapText="1"/>
    </xf>
    <xf numFmtId="49" fontId="6" fillId="4" borderId="88" xfId="0" applyNumberFormat="1" applyFont="1" applyFill="1" applyBorder="1" applyAlignment="1" applyProtection="1">
      <alignment horizontal="right" vertical="center" wrapText="1"/>
      <protection locked="0"/>
    </xf>
    <xf numFmtId="0" fontId="6" fillId="4" borderId="88" xfId="0" applyFont="1" applyFill="1" applyBorder="1" applyAlignment="1">
      <alignment horizontal="left" vertical="center" wrapText="1"/>
    </xf>
    <xf numFmtId="0" fontId="6" fillId="4" borderId="88" xfId="0" applyFont="1" applyFill="1" applyBorder="1" applyAlignment="1">
      <alignment vertical="center" wrapText="1"/>
    </xf>
    <xf numFmtId="0" fontId="6" fillId="4" borderId="96" xfId="0" applyFont="1" applyFill="1" applyBorder="1" applyAlignment="1">
      <alignment vertical="center" wrapText="1"/>
    </xf>
    <xf numFmtId="0" fontId="6" fillId="3" borderId="97" xfId="0" applyFont="1" applyFill="1" applyBorder="1" applyAlignment="1">
      <alignment vertical="center" wrapText="1"/>
    </xf>
    <xf numFmtId="0" fontId="6" fillId="3" borderId="0" xfId="0" applyFont="1" applyFill="1" applyAlignment="1">
      <alignment vertical="center" wrapText="1"/>
    </xf>
    <xf numFmtId="0" fontId="6" fillId="3" borderId="98" xfId="0" applyFont="1" applyFill="1" applyBorder="1" applyAlignment="1">
      <alignment vertical="center" wrapText="1"/>
    </xf>
    <xf numFmtId="0" fontId="6" fillId="3" borderId="99"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100" xfId="0" applyFont="1" applyFill="1" applyBorder="1" applyAlignment="1">
      <alignment horizontal="left" vertical="center" wrapText="1"/>
    </xf>
    <xf numFmtId="0" fontId="6" fillId="3" borderId="87" xfId="0" applyFont="1" applyFill="1" applyBorder="1" applyAlignment="1">
      <alignment horizontal="center" vertical="center"/>
    </xf>
    <xf numFmtId="0" fontId="6" fillId="3" borderId="88" xfId="0" applyFont="1" applyFill="1" applyBorder="1" applyAlignment="1">
      <alignment horizontal="center" vertical="center"/>
    </xf>
    <xf numFmtId="0" fontId="6" fillId="3" borderId="101" xfId="0" applyFont="1" applyFill="1" applyBorder="1" applyAlignment="1">
      <alignment horizontal="center" vertical="center"/>
    </xf>
    <xf numFmtId="0" fontId="6" fillId="0" borderId="102" xfId="0" applyFont="1" applyBorder="1" applyAlignment="1" applyProtection="1">
      <alignment horizontal="left" vertical="center" wrapText="1"/>
      <protection locked="0"/>
    </xf>
    <xf numFmtId="0" fontId="6" fillId="2" borderId="88" xfId="0" applyFont="1" applyFill="1" applyBorder="1" applyAlignment="1" applyProtection="1">
      <alignment horizontal="left" vertical="center" wrapText="1"/>
      <protection locked="0"/>
    </xf>
    <xf numFmtId="0" fontId="6" fillId="2" borderId="96" xfId="0" applyFont="1" applyFill="1" applyBorder="1" applyAlignment="1" applyProtection="1">
      <alignment horizontal="left" vertical="center" wrapText="1"/>
      <protection locked="0"/>
    </xf>
    <xf numFmtId="0" fontId="6" fillId="3" borderId="103" xfId="0" applyFont="1" applyFill="1" applyBorder="1" applyAlignment="1">
      <alignment vertical="center"/>
    </xf>
    <xf numFmtId="0" fontId="6" fillId="3" borderId="94" xfId="0" applyFont="1" applyFill="1" applyBorder="1" applyAlignment="1">
      <alignment vertical="center"/>
    </xf>
    <xf numFmtId="0" fontId="6" fillId="3" borderId="28" xfId="0" applyFont="1" applyFill="1" applyBorder="1" applyAlignment="1">
      <alignment vertical="center"/>
    </xf>
    <xf numFmtId="0" fontId="6" fillId="3" borderId="95" xfId="0" applyFont="1" applyFill="1" applyBorder="1" applyAlignment="1">
      <alignment vertical="center"/>
    </xf>
    <xf numFmtId="0" fontId="6" fillId="0" borderId="104" xfId="0" applyFont="1" applyBorder="1" applyAlignment="1" applyProtection="1">
      <alignment horizontal="left" vertical="center" wrapText="1"/>
      <protection locked="0"/>
    </xf>
    <xf numFmtId="0" fontId="6" fillId="0" borderId="96" xfId="0" applyFont="1" applyBorder="1" applyAlignment="1" applyProtection="1">
      <alignment horizontal="left" vertical="center" wrapText="1"/>
      <protection locked="0"/>
    </xf>
    <xf numFmtId="0" fontId="6" fillId="3" borderId="97" xfId="0" applyFont="1" applyFill="1" applyBorder="1" applyAlignment="1">
      <alignment vertical="center"/>
    </xf>
    <xf numFmtId="0" fontId="6" fillId="3" borderId="0" xfId="0" applyFont="1" applyFill="1" applyAlignment="1">
      <alignment vertical="center"/>
    </xf>
    <xf numFmtId="0" fontId="6" fillId="3" borderId="98" xfId="0" applyFont="1" applyFill="1" applyBorder="1" applyAlignment="1">
      <alignment vertical="center"/>
    </xf>
    <xf numFmtId="0" fontId="6" fillId="3" borderId="88" xfId="0" applyFont="1" applyFill="1" applyBorder="1" applyAlignment="1">
      <alignment vertical="center"/>
    </xf>
    <xf numFmtId="0" fontId="6" fillId="3" borderId="89" xfId="0" applyFont="1" applyFill="1" applyBorder="1" applyAlignment="1">
      <alignment vertical="center"/>
    </xf>
    <xf numFmtId="0" fontId="6" fillId="4" borderId="94" xfId="0" applyFont="1" applyFill="1" applyBorder="1" applyAlignment="1">
      <alignment horizontal="right" vertical="center" wrapText="1"/>
    </xf>
    <xf numFmtId="0" fontId="6" fillId="4" borderId="28" xfId="0" applyFont="1" applyFill="1" applyBorder="1" applyAlignment="1" applyProtection="1">
      <alignment horizontal="right" vertical="center" wrapText="1"/>
      <protection locked="0"/>
    </xf>
    <xf numFmtId="0" fontId="6" fillId="4" borderId="28" xfId="0" applyFont="1" applyFill="1" applyBorder="1" applyAlignment="1">
      <alignment horizontal="left" vertical="center" wrapText="1"/>
    </xf>
    <xf numFmtId="0" fontId="6" fillId="4" borderId="88" xfId="0" applyFont="1" applyFill="1" applyBorder="1" applyAlignment="1" applyProtection="1">
      <alignment horizontal="left" vertical="center"/>
      <protection locked="0"/>
    </xf>
    <xf numFmtId="0" fontId="6" fillId="4" borderId="88" xfId="0" applyFont="1" applyFill="1" applyBorder="1" applyAlignment="1" applyProtection="1">
      <alignment horizontal="left" vertical="center" wrapText="1"/>
      <protection locked="0"/>
    </xf>
    <xf numFmtId="0" fontId="6" fillId="4" borderId="96" xfId="0" applyFont="1" applyFill="1" applyBorder="1" applyAlignment="1" applyProtection="1">
      <alignment horizontal="left" vertical="center" wrapText="1"/>
      <protection locked="0"/>
    </xf>
    <xf numFmtId="0" fontId="6" fillId="3" borderId="99" xfId="0" applyFont="1" applyFill="1" applyBorder="1" applyAlignment="1">
      <alignment vertical="center" wrapText="1"/>
    </xf>
    <xf numFmtId="0" fontId="6" fillId="3" borderId="30" xfId="0" applyFont="1" applyFill="1" applyBorder="1" applyAlignment="1">
      <alignment vertical="center" wrapText="1"/>
    </xf>
    <xf numFmtId="0" fontId="6" fillId="3" borderId="100" xfId="0" applyFont="1" applyFill="1" applyBorder="1" applyAlignment="1">
      <alignment vertical="center" wrapText="1"/>
    </xf>
    <xf numFmtId="0" fontId="6" fillId="3" borderId="105" xfId="0" applyFont="1" applyFill="1" applyBorder="1" applyAlignment="1">
      <alignment vertical="center"/>
    </xf>
    <xf numFmtId="0" fontId="3" fillId="3" borderId="87" xfId="0" applyFont="1" applyFill="1" applyBorder="1" applyAlignment="1">
      <alignment vertical="center"/>
    </xf>
    <xf numFmtId="0" fontId="3" fillId="3" borderId="88" xfId="0" applyFont="1" applyFill="1" applyBorder="1" applyAlignment="1">
      <alignment vertical="center"/>
    </xf>
    <xf numFmtId="0" fontId="3" fillId="3" borderId="89" xfId="0" applyFont="1" applyFill="1" applyBorder="1" applyAlignment="1">
      <alignment vertical="center"/>
    </xf>
    <xf numFmtId="0" fontId="6" fillId="5" borderId="87" xfId="0" applyFont="1" applyFill="1" applyBorder="1" applyAlignment="1">
      <alignment horizontal="left" vertical="center" shrinkToFit="1"/>
    </xf>
    <xf numFmtId="0" fontId="6" fillId="5" borderId="88" xfId="0" applyFont="1" applyFill="1" applyBorder="1" applyAlignment="1">
      <alignment horizontal="left" vertical="center" shrinkToFit="1"/>
    </xf>
    <xf numFmtId="0" fontId="6" fillId="5" borderId="96" xfId="0" applyFont="1" applyFill="1" applyBorder="1" applyAlignment="1">
      <alignment horizontal="left" vertical="center" shrinkToFit="1"/>
    </xf>
    <xf numFmtId="0" fontId="6" fillId="3" borderId="1" xfId="0" applyFont="1" applyFill="1" applyBorder="1" applyAlignment="1">
      <alignment vertical="center" wrapText="1"/>
    </xf>
    <xf numFmtId="0" fontId="6" fillId="3" borderId="87" xfId="0" applyFont="1" applyFill="1" applyBorder="1" applyAlignment="1">
      <alignment vertical="center" wrapText="1"/>
    </xf>
    <xf numFmtId="0" fontId="6" fillId="0" borderId="87" xfId="0" applyFont="1" applyBorder="1" applyAlignment="1">
      <alignment vertical="center"/>
    </xf>
    <xf numFmtId="178" fontId="6" fillId="0" borderId="88" xfId="0" applyNumberFormat="1" applyFont="1" applyBorder="1" applyAlignment="1" applyProtection="1">
      <alignment horizontal="left" vertical="center" wrapText="1"/>
      <protection locked="0"/>
    </xf>
    <xf numFmtId="178" fontId="6" fillId="0" borderId="88" xfId="0" applyNumberFormat="1" applyFont="1" applyBorder="1" applyAlignment="1" applyProtection="1">
      <alignment horizontal="left" vertical="center"/>
      <protection locked="0"/>
    </xf>
    <xf numFmtId="178" fontId="6" fillId="0" borderId="89" xfId="0" applyNumberFormat="1" applyFont="1" applyBorder="1" applyAlignment="1" applyProtection="1">
      <alignment horizontal="left" vertical="center"/>
      <protection locked="0"/>
    </xf>
    <xf numFmtId="0" fontId="6" fillId="0" borderId="106" xfId="0" applyFont="1"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6" fillId="0" borderId="99" xfId="0" applyFont="1" applyBorder="1" applyAlignment="1" applyProtection="1">
      <alignment horizontal="left" vertical="center" wrapText="1"/>
      <protection locked="0"/>
    </xf>
    <xf numFmtId="0" fontId="6" fillId="3" borderId="1" xfId="0" applyFont="1" applyFill="1" applyBorder="1" applyAlignment="1">
      <alignment vertical="center"/>
    </xf>
    <xf numFmtId="0" fontId="6" fillId="3" borderId="1" xfId="0" applyFont="1" applyFill="1" applyBorder="1" applyAlignment="1">
      <alignment horizontal="justify" vertical="center"/>
    </xf>
    <xf numFmtId="49" fontId="6" fillId="0" borderId="87" xfId="0" applyNumberFormat="1" applyFont="1" applyBorder="1" applyAlignment="1" applyProtection="1">
      <alignment horizontal="left" vertical="center"/>
      <protection locked="0"/>
    </xf>
    <xf numFmtId="49" fontId="6" fillId="0" borderId="88" xfId="0" applyNumberFormat="1" applyFont="1" applyBorder="1" applyAlignment="1" applyProtection="1">
      <alignment horizontal="left" vertical="center"/>
      <protection locked="0"/>
    </xf>
    <xf numFmtId="49" fontId="6" fillId="0" borderId="96" xfId="0" applyNumberFormat="1" applyFont="1" applyBorder="1" applyAlignment="1" applyProtection="1">
      <alignment horizontal="left" vertical="center"/>
      <protection locked="0"/>
    </xf>
    <xf numFmtId="0" fontId="6" fillId="3" borderId="94" xfId="0" applyFont="1" applyFill="1" applyBorder="1" applyAlignment="1">
      <alignment vertical="center"/>
    </xf>
    <xf numFmtId="0" fontId="6" fillId="3" borderId="28" xfId="0" applyFont="1" applyFill="1" applyBorder="1" applyAlignment="1">
      <alignment vertical="center"/>
    </xf>
    <xf numFmtId="0" fontId="6" fillId="4" borderId="28" xfId="0" applyFont="1" applyFill="1" applyBorder="1" applyAlignment="1">
      <alignment vertical="center"/>
    </xf>
    <xf numFmtId="0" fontId="6" fillId="4" borderId="28" xfId="0" applyFont="1" applyFill="1" applyBorder="1" applyAlignment="1">
      <alignment vertical="center" wrapText="1"/>
    </xf>
    <xf numFmtId="0" fontId="6" fillId="4" borderId="28" xfId="0" applyFont="1" applyFill="1" applyBorder="1" applyAlignment="1">
      <alignment horizontal="justify" vertical="center" wrapText="1"/>
    </xf>
    <xf numFmtId="0" fontId="6" fillId="4" borderId="109" xfId="0" applyFont="1" applyFill="1" applyBorder="1" applyAlignment="1">
      <alignment vertical="center"/>
    </xf>
    <xf numFmtId="0" fontId="6" fillId="3" borderId="99" xfId="0" applyFont="1" applyFill="1" applyBorder="1" applyAlignment="1">
      <alignment vertical="center"/>
    </xf>
    <xf numFmtId="0" fontId="6" fillId="3" borderId="87" xfId="0" applyFont="1" applyFill="1" applyBorder="1" applyAlignment="1">
      <alignment vertical="center"/>
    </xf>
    <xf numFmtId="0" fontId="6" fillId="3" borderId="88" xfId="0" applyFont="1" applyFill="1" applyBorder="1" applyAlignment="1">
      <alignment vertical="center"/>
    </xf>
    <xf numFmtId="0" fontId="6" fillId="3" borderId="89" xfId="0" applyFont="1" applyFill="1" applyBorder="1" applyAlignment="1">
      <alignment vertical="center"/>
    </xf>
    <xf numFmtId="0" fontId="6" fillId="0" borderId="87" xfId="0" applyFont="1" applyBorder="1" applyAlignment="1">
      <alignment vertical="center"/>
    </xf>
    <xf numFmtId="0" fontId="6" fillId="0" borderId="96" xfId="0" applyFont="1" applyBorder="1" applyAlignment="1">
      <alignment vertical="center"/>
    </xf>
    <xf numFmtId="0" fontId="6" fillId="3" borderId="103" xfId="0" applyFont="1" applyFill="1" applyBorder="1" applyAlignment="1">
      <alignment vertical="center" wrapText="1"/>
    </xf>
    <xf numFmtId="0" fontId="6" fillId="3" borderId="110" xfId="0" applyFont="1" applyFill="1" applyBorder="1" applyAlignment="1">
      <alignment vertical="center"/>
    </xf>
    <xf numFmtId="0" fontId="6" fillId="3" borderId="111" xfId="0" applyFont="1" applyFill="1" applyBorder="1" applyAlignment="1">
      <alignment vertical="center"/>
    </xf>
    <xf numFmtId="0" fontId="6" fillId="0" borderId="94"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109" xfId="0" applyFont="1" applyBorder="1" applyAlignment="1" applyProtection="1">
      <alignment horizontal="left" vertical="center" wrapText="1"/>
      <protection locked="0"/>
    </xf>
    <xf numFmtId="0" fontId="6" fillId="3" borderId="112" xfId="0" applyFont="1" applyFill="1" applyBorder="1" applyAlignment="1">
      <alignment horizontal="left" vertical="center" shrinkToFit="1"/>
    </xf>
    <xf numFmtId="0" fontId="0" fillId="0" borderId="113" xfId="0" applyBorder="1" applyAlignment="1">
      <alignment horizontal="left" vertical="center" shrinkToFit="1"/>
    </xf>
    <xf numFmtId="177" fontId="6" fillId="0" borderId="114" xfId="0" applyNumberFormat="1" applyFont="1" applyBorder="1" applyAlignment="1" applyProtection="1">
      <alignment horizontal="right" vertical="center"/>
      <protection locked="0"/>
    </xf>
    <xf numFmtId="177" fontId="6" fillId="0" borderId="115" xfId="0" applyNumberFormat="1" applyFont="1" applyBorder="1" applyAlignment="1" applyProtection="1">
      <alignment horizontal="right" vertical="center"/>
      <protection locked="0"/>
    </xf>
    <xf numFmtId="177" fontId="6" fillId="0" borderId="116" xfId="0" applyNumberFormat="1" applyFont="1" applyBorder="1" applyAlignment="1" applyProtection="1">
      <alignment horizontal="right" vertical="center"/>
      <protection locked="0"/>
    </xf>
    <xf numFmtId="0" fontId="6" fillId="3" borderId="117" xfId="0" applyFont="1" applyFill="1" applyBorder="1" applyAlignment="1">
      <alignment vertical="center"/>
    </xf>
    <xf numFmtId="0" fontId="6" fillId="3" borderId="118" xfId="0" applyFont="1" applyFill="1" applyBorder="1" applyAlignment="1">
      <alignment vertical="center"/>
    </xf>
    <xf numFmtId="0" fontId="6" fillId="3" borderId="119" xfId="0" applyFont="1" applyFill="1" applyBorder="1" applyAlignment="1">
      <alignment vertical="center"/>
    </xf>
    <xf numFmtId="0" fontId="6" fillId="3" borderId="120" xfId="0" applyFont="1" applyFill="1" applyBorder="1" applyAlignment="1">
      <alignment horizontal="center" vertical="center"/>
    </xf>
    <xf numFmtId="0" fontId="6" fillId="3" borderId="91" xfId="0" applyFont="1" applyFill="1" applyBorder="1" applyAlignment="1">
      <alignment horizontal="center" vertical="center"/>
    </xf>
    <xf numFmtId="0" fontId="6" fillId="3" borderId="121" xfId="0" applyFont="1" applyFill="1" applyBorder="1" applyAlignment="1">
      <alignment horizontal="center" vertical="center"/>
    </xf>
    <xf numFmtId="0" fontId="6" fillId="3" borderId="122" xfId="0" applyFont="1" applyFill="1" applyBorder="1" applyAlignment="1">
      <alignment horizontal="center" vertical="center"/>
    </xf>
    <xf numFmtId="0" fontId="6" fillId="3" borderId="122"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6" fillId="3" borderId="121" xfId="0" applyFont="1" applyFill="1" applyBorder="1" applyAlignment="1">
      <alignment horizontal="center" vertical="center" wrapText="1"/>
    </xf>
    <xf numFmtId="0" fontId="6" fillId="3" borderId="92" xfId="0" applyFont="1" applyFill="1" applyBorder="1" applyAlignment="1">
      <alignment horizontal="center" vertical="center"/>
    </xf>
    <xf numFmtId="0" fontId="6" fillId="3" borderId="123" xfId="0" applyFont="1" applyFill="1" applyBorder="1" applyAlignment="1">
      <alignment vertical="center"/>
    </xf>
    <xf numFmtId="0" fontId="6" fillId="3" borderId="109" xfId="0" applyFont="1" applyFill="1" applyBorder="1" applyAlignment="1">
      <alignment vertical="center"/>
    </xf>
    <xf numFmtId="0" fontId="6" fillId="3" borderId="124" xfId="0" applyFont="1" applyFill="1" applyBorder="1" applyAlignment="1">
      <alignment vertical="center"/>
    </xf>
    <xf numFmtId="0" fontId="6" fillId="3" borderId="87" xfId="0" applyFont="1" applyFill="1" applyBorder="1" applyAlignment="1">
      <alignment vertical="center"/>
    </xf>
    <xf numFmtId="0" fontId="6" fillId="4" borderId="88" xfId="0" applyFont="1" applyFill="1" applyBorder="1" applyAlignment="1" applyProtection="1">
      <alignment horizontal="right" vertical="center" wrapText="1"/>
      <protection locked="0"/>
    </xf>
    <xf numFmtId="0" fontId="6" fillId="4" borderId="88" xfId="0" applyFont="1" applyFill="1" applyBorder="1" applyAlignment="1">
      <alignment vertical="center"/>
    </xf>
    <xf numFmtId="0" fontId="6" fillId="4" borderId="89" xfId="0" applyFont="1" applyFill="1" applyBorder="1" applyAlignment="1">
      <alignment vertical="center"/>
    </xf>
    <xf numFmtId="0" fontId="6" fillId="0" borderId="87" xfId="0" applyFont="1" applyBorder="1" applyAlignment="1" applyProtection="1">
      <alignment vertical="center" wrapText="1"/>
      <protection locked="0"/>
    </xf>
    <xf numFmtId="0" fontId="6" fillId="0" borderId="88" xfId="0" applyFont="1" applyBorder="1" applyAlignment="1" applyProtection="1">
      <alignment vertical="center" wrapText="1"/>
      <protection locked="0"/>
    </xf>
    <xf numFmtId="0" fontId="6" fillId="0" borderId="89" xfId="0" applyFont="1" applyBorder="1" applyAlignment="1" applyProtection="1">
      <alignment vertical="center" wrapText="1"/>
      <protection locked="0"/>
    </xf>
    <xf numFmtId="0" fontId="6" fillId="2" borderId="89" xfId="0" applyFont="1" applyFill="1" applyBorder="1" applyAlignment="1" applyProtection="1">
      <alignment horizontal="left" vertical="center" wrapText="1"/>
      <protection locked="0"/>
    </xf>
    <xf numFmtId="0" fontId="6" fillId="3" borderId="125" xfId="0" applyFont="1" applyFill="1" applyBorder="1" applyAlignment="1">
      <alignment vertical="center"/>
    </xf>
    <xf numFmtId="0" fontId="6" fillId="3" borderId="114" xfId="0" applyFont="1" applyFill="1" applyBorder="1" applyAlignment="1">
      <alignment vertical="center"/>
    </xf>
    <xf numFmtId="0" fontId="6" fillId="3" borderId="115" xfId="0" applyFont="1" applyFill="1" applyBorder="1" applyAlignment="1">
      <alignment vertical="center"/>
    </xf>
    <xf numFmtId="0" fontId="6" fillId="4" borderId="114" xfId="0" applyFont="1" applyFill="1" applyBorder="1" applyAlignment="1">
      <alignment horizontal="right" vertical="center" wrapText="1"/>
    </xf>
    <xf numFmtId="0" fontId="6" fillId="4" borderId="115" xfId="0" applyFont="1" applyFill="1" applyBorder="1" applyAlignment="1" applyProtection="1">
      <alignment horizontal="right" vertical="center" wrapText="1"/>
      <protection locked="0"/>
    </xf>
    <xf numFmtId="0" fontId="6" fillId="4" borderId="115" xfId="0" applyFont="1" applyFill="1" applyBorder="1" applyAlignment="1">
      <alignment horizontal="left" vertical="center" wrapText="1"/>
    </xf>
    <xf numFmtId="0" fontId="6" fillId="4" borderId="115" xfId="0" applyFont="1" applyFill="1" applyBorder="1" applyAlignment="1">
      <alignment vertical="center"/>
    </xf>
    <xf numFmtId="0" fontId="6" fillId="4" borderId="126" xfId="0" applyFont="1" applyFill="1" applyBorder="1" applyAlignment="1">
      <alignment vertical="center"/>
    </xf>
    <xf numFmtId="0" fontId="6" fillId="0" borderId="114" xfId="0" applyFont="1" applyBorder="1" applyAlignment="1" applyProtection="1">
      <alignment vertical="center" wrapText="1"/>
      <protection locked="0"/>
    </xf>
    <xf numFmtId="0" fontId="6" fillId="0" borderId="115" xfId="0" applyFont="1" applyBorder="1" applyAlignment="1" applyProtection="1">
      <alignment vertical="center" wrapText="1"/>
      <protection locked="0"/>
    </xf>
    <xf numFmtId="0" fontId="6" fillId="0" borderId="126" xfId="0" applyFont="1" applyBorder="1" applyAlignment="1" applyProtection="1">
      <alignment vertical="center" wrapText="1"/>
      <protection locked="0"/>
    </xf>
    <xf numFmtId="0" fontId="6" fillId="0" borderId="114" xfId="0" applyFont="1" applyBorder="1" applyAlignment="1" applyProtection="1">
      <alignment horizontal="left" vertical="center" wrapText="1"/>
      <protection locked="0"/>
    </xf>
    <xf numFmtId="0" fontId="6" fillId="2" borderId="115" xfId="0" applyFont="1" applyFill="1" applyBorder="1" applyAlignment="1" applyProtection="1">
      <alignment horizontal="left" vertical="center" wrapText="1"/>
      <protection locked="0"/>
    </xf>
    <xf numFmtId="0" fontId="6" fillId="2" borderId="126" xfId="0" applyFont="1" applyFill="1" applyBorder="1" applyAlignment="1" applyProtection="1">
      <alignment horizontal="left" vertical="center" wrapText="1"/>
      <protection locked="0"/>
    </xf>
    <xf numFmtId="0" fontId="6" fillId="2" borderId="116" xfId="0" applyFont="1" applyFill="1" applyBorder="1" applyAlignment="1" applyProtection="1">
      <alignment horizontal="left" vertical="center" wrapText="1"/>
      <protection locked="0"/>
    </xf>
    <xf numFmtId="0" fontId="6" fillId="3" borderId="57" xfId="0" applyFont="1" applyFill="1" applyBorder="1" applyAlignment="1">
      <alignment vertical="center"/>
    </xf>
    <xf numFmtId="0" fontId="6" fillId="3" borderId="127" xfId="0" applyFont="1" applyFill="1" applyBorder="1" applyAlignment="1">
      <alignment vertical="center"/>
    </xf>
    <xf numFmtId="0" fontId="6" fillId="3" borderId="87" xfId="0" applyFont="1" applyFill="1" applyBorder="1" applyAlignment="1">
      <alignment horizontal="left" vertical="center"/>
    </xf>
    <xf numFmtId="0" fontId="6" fillId="3" borderId="88" xfId="0" applyFont="1" applyFill="1" applyBorder="1" applyAlignment="1">
      <alignment horizontal="left" vertical="center"/>
    </xf>
    <xf numFmtId="0" fontId="6" fillId="3" borderId="89" xfId="0" applyFont="1" applyFill="1" applyBorder="1" applyAlignment="1">
      <alignment horizontal="left" vertical="center"/>
    </xf>
    <xf numFmtId="0" fontId="6" fillId="3" borderId="88" xfId="0" applyFont="1" applyFill="1" applyBorder="1" applyAlignment="1">
      <alignment vertical="center" wrapText="1"/>
    </xf>
    <xf numFmtId="0" fontId="6" fillId="3" borderId="89" xfId="0" applyFont="1" applyFill="1" applyBorder="1" applyAlignment="1">
      <alignment vertical="center" wrapText="1"/>
    </xf>
    <xf numFmtId="0" fontId="6" fillId="3" borderId="30" xfId="0" applyFont="1" applyFill="1" applyBorder="1" applyAlignment="1">
      <alignment vertical="center"/>
    </xf>
    <xf numFmtId="0" fontId="6" fillId="4" borderId="99" xfId="0" applyFont="1" applyFill="1" applyBorder="1" applyAlignment="1">
      <alignment horizontal="right" vertical="center" wrapText="1"/>
    </xf>
    <xf numFmtId="0" fontId="6" fillId="4" borderId="30" xfId="0" applyFont="1" applyFill="1" applyBorder="1" applyAlignment="1" applyProtection="1">
      <alignment horizontal="right" vertical="center" wrapText="1"/>
      <protection locked="0"/>
    </xf>
    <xf numFmtId="0" fontId="6" fillId="4" borderId="30" xfId="0" applyFont="1" applyFill="1" applyBorder="1" applyAlignment="1">
      <alignment horizontal="left" vertical="center" wrapText="1"/>
    </xf>
    <xf numFmtId="0" fontId="6" fillId="4" borderId="30" xfId="0" applyFont="1" applyFill="1" applyBorder="1" applyAlignment="1">
      <alignment vertical="center"/>
    </xf>
    <xf numFmtId="0" fontId="6" fillId="4" borderId="100" xfId="0" applyFont="1" applyFill="1" applyBorder="1" applyAlignment="1">
      <alignment vertical="center"/>
    </xf>
    <xf numFmtId="0" fontId="6" fillId="0" borderId="99" xfId="0" applyFont="1" applyBorder="1" applyAlignment="1" applyProtection="1">
      <alignment vertical="center" wrapText="1"/>
      <protection locked="0"/>
    </xf>
    <xf numFmtId="0" fontId="6" fillId="0" borderId="30" xfId="0" applyFont="1" applyBorder="1" applyAlignment="1" applyProtection="1">
      <alignment vertical="center" wrapText="1"/>
      <protection locked="0"/>
    </xf>
    <xf numFmtId="0" fontId="6" fillId="0" borderId="100" xfId="0" applyFont="1" applyBorder="1" applyAlignment="1" applyProtection="1">
      <alignment vertical="center" wrapText="1"/>
      <protection locked="0"/>
    </xf>
    <xf numFmtId="0" fontId="6" fillId="2" borderId="30" xfId="0" applyFont="1" applyFill="1" applyBorder="1" applyAlignment="1" applyProtection="1">
      <alignment horizontal="left" vertical="center" wrapText="1"/>
      <protection locked="0"/>
    </xf>
    <xf numFmtId="0" fontId="6" fillId="2" borderId="100" xfId="0" applyFont="1" applyFill="1" applyBorder="1" applyAlignment="1" applyProtection="1">
      <alignment horizontal="left" vertical="center" wrapText="1"/>
      <protection locked="0"/>
    </xf>
    <xf numFmtId="0" fontId="6" fillId="2" borderId="128" xfId="0" applyFont="1" applyFill="1" applyBorder="1" applyAlignment="1" applyProtection="1">
      <alignment horizontal="left" vertical="center" wrapText="1"/>
      <protection locked="0"/>
    </xf>
    <xf numFmtId="0" fontId="6" fillId="3" borderId="117" xfId="0" applyFont="1" applyFill="1" applyBorder="1" applyAlignment="1">
      <alignment horizontal="left" vertical="center"/>
    </xf>
    <xf numFmtId="0" fontId="6" fillId="3" borderId="118" xfId="0" applyFont="1" applyFill="1" applyBorder="1" applyAlignment="1">
      <alignment horizontal="left" vertical="center"/>
    </xf>
    <xf numFmtId="0" fontId="6" fillId="3" borderId="129" xfId="0" applyFont="1" applyFill="1" applyBorder="1" applyAlignment="1">
      <alignment horizontal="left" vertical="center"/>
    </xf>
    <xf numFmtId="0" fontId="6" fillId="4" borderId="130" xfId="0" applyFont="1" applyFill="1" applyBorder="1" applyAlignment="1">
      <alignment horizontal="right" vertical="center" wrapText="1"/>
    </xf>
    <xf numFmtId="0" fontId="6" fillId="4" borderId="118" xfId="0" applyFont="1" applyFill="1" applyBorder="1" applyAlignment="1" applyProtection="1">
      <alignment horizontal="right" vertical="center" wrapText="1"/>
      <protection locked="0"/>
    </xf>
    <xf numFmtId="0" fontId="6" fillId="4" borderId="118" xfId="0" applyFont="1" applyFill="1" applyBorder="1" applyAlignment="1">
      <alignment horizontal="left" vertical="center" wrapText="1"/>
    </xf>
    <xf numFmtId="0" fontId="6" fillId="4" borderId="118" xfId="0" applyFont="1" applyFill="1" applyBorder="1" applyAlignment="1">
      <alignment vertical="center"/>
    </xf>
    <xf numFmtId="0" fontId="6" fillId="4" borderId="129" xfId="0" applyFont="1" applyFill="1" applyBorder="1" applyAlignment="1">
      <alignment vertical="center"/>
    </xf>
    <xf numFmtId="0" fontId="6" fillId="0" borderId="130" xfId="0" applyFont="1" applyBorder="1" applyAlignment="1" applyProtection="1">
      <alignment vertical="center" wrapText="1"/>
      <protection locked="0"/>
    </xf>
    <xf numFmtId="0" fontId="6" fillId="0" borderId="118" xfId="0" applyFont="1" applyBorder="1" applyAlignment="1" applyProtection="1">
      <alignment vertical="center" wrapText="1"/>
      <protection locked="0"/>
    </xf>
    <xf numFmtId="0" fontId="6" fillId="0" borderId="129" xfId="0" applyFont="1" applyBorder="1" applyAlignment="1" applyProtection="1">
      <alignment vertical="center" wrapText="1"/>
      <protection locked="0"/>
    </xf>
    <xf numFmtId="0" fontId="6" fillId="0" borderId="130" xfId="0" applyFont="1" applyBorder="1" applyAlignment="1" applyProtection="1">
      <alignment horizontal="left" vertical="center" wrapText="1"/>
      <protection locked="0"/>
    </xf>
    <xf numFmtId="0" fontId="6" fillId="2" borderId="118" xfId="0" applyFont="1" applyFill="1" applyBorder="1" applyAlignment="1" applyProtection="1">
      <alignment horizontal="left" vertical="center" wrapText="1"/>
      <protection locked="0"/>
    </xf>
    <xf numFmtId="0" fontId="6" fillId="2" borderId="129" xfId="0" applyFont="1" applyFill="1" applyBorder="1" applyAlignment="1" applyProtection="1">
      <alignment horizontal="left" vertical="center" wrapText="1"/>
      <protection locked="0"/>
    </xf>
    <xf numFmtId="0" fontId="6" fillId="2" borderId="119" xfId="0" applyFont="1" applyFill="1" applyBorder="1" applyAlignment="1" applyProtection="1">
      <alignment horizontal="left" vertical="center" wrapText="1"/>
      <protection locked="0"/>
    </xf>
    <xf numFmtId="0" fontId="6" fillId="3" borderId="114" xfId="0" applyFont="1" applyFill="1" applyBorder="1" applyAlignment="1">
      <alignment vertical="center" wrapText="1"/>
    </xf>
    <xf numFmtId="0" fontId="6" fillId="3" borderId="115" xfId="0" applyFont="1" applyFill="1" applyBorder="1" applyAlignment="1">
      <alignment vertical="center" wrapText="1"/>
    </xf>
    <xf numFmtId="0" fontId="6" fillId="3" borderId="126" xfId="0" applyFont="1" applyFill="1" applyBorder="1" applyAlignment="1">
      <alignment vertical="center" wrapText="1"/>
    </xf>
    <xf numFmtId="0" fontId="16" fillId="0" borderId="0" xfId="0" applyFont="1" applyAlignment="1">
      <alignment vertical="center"/>
    </xf>
    <xf numFmtId="0" fontId="18" fillId="0" borderId="0" xfId="0" applyFont="1" applyAlignment="1">
      <alignment vertical="center"/>
    </xf>
    <xf numFmtId="0" fontId="6" fillId="4" borderId="104" xfId="0" applyFont="1" applyFill="1" applyBorder="1" applyAlignment="1" applyProtection="1">
      <alignment horizontal="left" vertical="center" wrapText="1"/>
      <protection locked="0"/>
    </xf>
    <xf numFmtId="0" fontId="6" fillId="4" borderId="88" xfId="0" applyFont="1" applyFill="1" applyBorder="1" applyAlignment="1" applyProtection="1">
      <alignment horizontal="left" vertical="center" wrapText="1"/>
      <protection locked="0"/>
    </xf>
    <xf numFmtId="0" fontId="6" fillId="4" borderId="96" xfId="0" applyFont="1" applyFill="1" applyBorder="1" applyAlignment="1" applyProtection="1">
      <alignment horizontal="left" vertical="center" wrapText="1"/>
      <protection locked="0"/>
    </xf>
    <xf numFmtId="0" fontId="6" fillId="3" borderId="99" xfId="0" applyFont="1" applyFill="1" applyBorder="1" applyAlignment="1">
      <alignment vertical="center"/>
    </xf>
    <xf numFmtId="0" fontId="6" fillId="3" borderId="100" xfId="0" applyFont="1" applyFill="1" applyBorder="1" applyAlignment="1">
      <alignment vertical="center"/>
    </xf>
    <xf numFmtId="0" fontId="6" fillId="4" borderId="97" xfId="0" applyFont="1" applyFill="1" applyBorder="1" applyAlignment="1" applyProtection="1">
      <alignment horizontal="left" vertical="center" wrapText="1"/>
      <protection locked="0"/>
    </xf>
    <xf numFmtId="0" fontId="6" fillId="4" borderId="30"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131" xfId="0" applyFont="1" applyFill="1" applyBorder="1" applyAlignment="1" applyProtection="1">
      <alignment horizontal="left" vertical="center" wrapText="1"/>
      <protection locked="0"/>
    </xf>
    <xf numFmtId="0" fontId="6" fillId="4" borderId="87" xfId="0" applyFont="1" applyFill="1" applyBorder="1" applyAlignment="1">
      <alignment vertical="center"/>
    </xf>
    <xf numFmtId="178" fontId="6" fillId="4" borderId="88" xfId="0" applyNumberFormat="1" applyFont="1" applyFill="1" applyBorder="1" applyAlignment="1" applyProtection="1">
      <alignment horizontal="left" vertical="center" wrapText="1"/>
      <protection locked="0"/>
    </xf>
    <xf numFmtId="49" fontId="6" fillId="4" borderId="88" xfId="0" applyNumberFormat="1" applyFont="1" applyFill="1" applyBorder="1" applyAlignment="1" applyProtection="1">
      <alignment horizontal="left" vertical="center"/>
      <protection locked="0"/>
    </xf>
    <xf numFmtId="49" fontId="6" fillId="4" borderId="96" xfId="0" applyNumberFormat="1" applyFont="1" applyFill="1" applyBorder="1" applyAlignment="1" applyProtection="1">
      <alignment horizontal="left" vertical="center"/>
      <protection locked="0"/>
    </xf>
    <xf numFmtId="0" fontId="6" fillId="6" borderId="132" xfId="0" applyFont="1" applyFill="1" applyBorder="1" applyAlignment="1" applyProtection="1">
      <alignment horizontal="center" vertical="center" wrapText="1"/>
      <protection locked="0"/>
    </xf>
    <xf numFmtId="0" fontId="6" fillId="6" borderId="133" xfId="0" applyFont="1" applyFill="1" applyBorder="1" applyAlignment="1" applyProtection="1">
      <alignment horizontal="center" vertical="center" wrapText="1"/>
      <protection locked="0"/>
    </xf>
    <xf numFmtId="0" fontId="6" fillId="4" borderId="133" xfId="0" applyFont="1" applyFill="1" applyBorder="1" applyAlignment="1">
      <alignment horizontal="center" vertical="center"/>
    </xf>
    <xf numFmtId="0" fontId="6" fillId="4" borderId="134" xfId="0" applyFont="1" applyFill="1" applyBorder="1" applyAlignment="1">
      <alignment horizontal="center" vertical="center"/>
    </xf>
    <xf numFmtId="0" fontId="6" fillId="0" borderId="133" xfId="0" applyFont="1" applyBorder="1" applyAlignment="1" applyProtection="1">
      <alignment horizontal="left" vertical="center" wrapText="1"/>
      <protection locked="0"/>
    </xf>
    <xf numFmtId="0" fontId="6" fillId="0" borderId="134" xfId="0" applyFont="1" applyBorder="1" applyAlignment="1" applyProtection="1">
      <alignment horizontal="left" vertical="center" wrapText="1"/>
      <protection locked="0"/>
    </xf>
    <xf numFmtId="49" fontId="6" fillId="4" borderId="87" xfId="0" applyNumberFormat="1" applyFont="1" applyFill="1" applyBorder="1" applyAlignment="1" applyProtection="1">
      <alignment horizontal="left" vertical="center"/>
      <protection locked="0"/>
    </xf>
    <xf numFmtId="0" fontId="6" fillId="4" borderId="94" xfId="0" applyFont="1" applyFill="1" applyBorder="1" applyAlignment="1">
      <alignment horizontal="right" vertical="center"/>
    </xf>
    <xf numFmtId="0" fontId="6" fillId="4" borderId="131" xfId="0" applyFont="1" applyFill="1" applyBorder="1" applyAlignment="1">
      <alignment vertical="center"/>
    </xf>
    <xf numFmtId="0" fontId="6" fillId="3" borderId="135" xfId="0" applyFont="1" applyFill="1" applyBorder="1" applyAlignment="1">
      <alignment vertical="center"/>
    </xf>
    <xf numFmtId="0" fontId="6" fillId="3" borderId="45" xfId="0" applyFont="1" applyFill="1" applyBorder="1" applyAlignment="1">
      <alignment vertical="center"/>
    </xf>
    <xf numFmtId="0" fontId="6" fillId="3" borderId="136" xfId="0" applyFont="1" applyFill="1" applyBorder="1" applyAlignment="1">
      <alignment vertical="center"/>
    </xf>
    <xf numFmtId="0" fontId="6" fillId="3" borderId="135" xfId="0" applyFont="1" applyFill="1" applyBorder="1" applyAlignment="1">
      <alignment vertical="center"/>
    </xf>
    <xf numFmtId="0" fontId="6" fillId="3" borderId="114" xfId="0" applyFont="1" applyFill="1" applyBorder="1" applyAlignment="1">
      <alignment vertical="center"/>
    </xf>
    <xf numFmtId="0" fontId="6" fillId="3" borderId="115" xfId="0" applyFont="1" applyFill="1" applyBorder="1" applyAlignment="1">
      <alignment vertical="center"/>
    </xf>
    <xf numFmtId="0" fontId="6" fillId="3" borderId="126" xfId="0" applyFont="1" applyFill="1" applyBorder="1" applyAlignment="1">
      <alignment vertical="center"/>
    </xf>
    <xf numFmtId="0" fontId="6" fillId="0" borderId="114" xfId="0" applyFont="1" applyBorder="1" applyAlignment="1">
      <alignment vertical="center"/>
    </xf>
    <xf numFmtId="0" fontId="6" fillId="0" borderId="115" xfId="0" applyFont="1" applyBorder="1" applyAlignment="1">
      <alignment vertical="center"/>
    </xf>
    <xf numFmtId="0" fontId="6" fillId="0" borderId="116" xfId="0" applyFont="1" applyBorder="1" applyAlignment="1">
      <alignment vertical="center"/>
    </xf>
    <xf numFmtId="0" fontId="6" fillId="3" borderId="129" xfId="0" applyFont="1" applyFill="1" applyBorder="1" applyAlignment="1">
      <alignment vertical="center"/>
    </xf>
    <xf numFmtId="49" fontId="6" fillId="4" borderId="130" xfId="0" applyNumberFormat="1" applyFont="1" applyFill="1" applyBorder="1" applyAlignment="1" applyProtection="1">
      <alignment horizontal="left" vertical="center"/>
      <protection locked="0"/>
    </xf>
    <xf numFmtId="49" fontId="6" fillId="4" borderId="118" xfId="0" applyNumberFormat="1" applyFont="1" applyFill="1" applyBorder="1" applyAlignment="1" applyProtection="1">
      <alignment horizontal="left" vertical="center"/>
      <protection locked="0"/>
    </xf>
    <xf numFmtId="49" fontId="6" fillId="4" borderId="119" xfId="0" applyNumberFormat="1" applyFont="1" applyFill="1" applyBorder="1" applyAlignment="1" applyProtection="1">
      <alignment horizontal="left" vertical="center"/>
      <protection locked="0"/>
    </xf>
    <xf numFmtId="0" fontId="6" fillId="3" borderId="90" xfId="0" applyFont="1" applyFill="1" applyBorder="1" applyAlignment="1">
      <alignment vertical="center"/>
    </xf>
    <xf numFmtId="0" fontId="6" fillId="3" borderId="57" xfId="0" applyFont="1" applyFill="1" applyBorder="1" applyAlignment="1">
      <alignment vertical="center"/>
    </xf>
    <xf numFmtId="0" fontId="6" fillId="3" borderId="137" xfId="0" applyFont="1" applyFill="1" applyBorder="1" applyAlignment="1">
      <alignment vertical="center"/>
    </xf>
    <xf numFmtId="0" fontId="6" fillId="3" borderId="122" xfId="0" applyFont="1" applyFill="1" applyBorder="1" applyAlignment="1">
      <alignment horizontal="left" vertical="center"/>
    </xf>
    <xf numFmtId="0" fontId="6" fillId="3" borderId="91" xfId="0" applyFont="1" applyFill="1" applyBorder="1" applyAlignment="1">
      <alignment horizontal="left" vertical="center"/>
    </xf>
    <xf numFmtId="0" fontId="6" fillId="3" borderId="121" xfId="0" applyFont="1" applyFill="1" applyBorder="1" applyAlignment="1">
      <alignment horizontal="left" vertical="center"/>
    </xf>
    <xf numFmtId="0" fontId="6" fillId="4" borderId="122" xfId="0" applyFont="1" applyFill="1" applyBorder="1" applyAlignment="1" applyProtection="1">
      <alignment horizontal="left" vertical="center" wrapText="1"/>
      <protection locked="0"/>
    </xf>
    <xf numFmtId="0" fontId="6" fillId="4" borderId="91" xfId="0" applyFont="1" applyFill="1" applyBorder="1" applyAlignment="1" applyProtection="1">
      <alignment horizontal="left" vertical="center" wrapText="1"/>
      <protection locked="0"/>
    </xf>
    <xf numFmtId="0" fontId="6" fillId="4" borderId="92" xfId="0" applyFont="1" applyFill="1" applyBorder="1" applyAlignment="1" applyProtection="1">
      <alignment horizontal="left" vertical="center" wrapText="1"/>
      <protection locked="0"/>
    </xf>
    <xf numFmtId="0" fontId="6" fillId="3" borderId="125" xfId="0" applyFont="1" applyFill="1" applyBorder="1" applyAlignment="1">
      <alignment vertical="center"/>
    </xf>
    <xf numFmtId="0" fontId="6" fillId="3" borderId="114" xfId="0" applyFont="1" applyFill="1" applyBorder="1" applyAlignment="1">
      <alignment horizontal="left" vertical="center"/>
    </xf>
    <xf numFmtId="0" fontId="6" fillId="3" borderId="115" xfId="0" applyFont="1" applyFill="1" applyBorder="1" applyAlignment="1">
      <alignment horizontal="left" vertical="center"/>
    </xf>
    <xf numFmtId="0" fontId="6" fillId="3" borderId="126" xfId="0" applyFont="1" applyFill="1" applyBorder="1" applyAlignment="1">
      <alignment horizontal="left" vertical="center"/>
    </xf>
    <xf numFmtId="0" fontId="6" fillId="4" borderId="114" xfId="0" applyFont="1" applyFill="1" applyBorder="1" applyAlignment="1" applyProtection="1">
      <alignment horizontal="left" vertical="center" wrapText="1"/>
      <protection locked="0"/>
    </xf>
    <xf numFmtId="0" fontId="6" fillId="4" borderId="115" xfId="0" applyFont="1" applyFill="1" applyBorder="1" applyAlignment="1" applyProtection="1">
      <alignment horizontal="left" vertical="center" wrapText="1"/>
      <protection locked="0"/>
    </xf>
    <xf numFmtId="0" fontId="6" fillId="4" borderId="116" xfId="0" applyFont="1" applyFill="1" applyBorder="1" applyAlignment="1" applyProtection="1">
      <alignment horizontal="left" vertical="center" wrapText="1"/>
      <protection locked="0"/>
    </xf>
    <xf numFmtId="0" fontId="6" fillId="3" borderId="90" xfId="0" applyFont="1" applyFill="1" applyBorder="1" applyAlignment="1">
      <alignment vertical="center" wrapText="1"/>
    </xf>
    <xf numFmtId="0" fontId="6" fillId="3" borderId="57" xfId="0" applyFont="1" applyFill="1" applyBorder="1" applyAlignment="1">
      <alignment vertical="center" wrapText="1"/>
    </xf>
    <xf numFmtId="0" fontId="6" fillId="3" borderId="127" xfId="0" applyFont="1" applyFill="1" applyBorder="1" applyAlignment="1">
      <alignment vertical="center" wrapText="1"/>
    </xf>
    <xf numFmtId="0" fontId="6" fillId="3" borderId="138" xfId="0" applyFont="1" applyFill="1" applyBorder="1" applyAlignment="1">
      <alignment vertical="center"/>
    </xf>
    <xf numFmtId="0" fontId="0" fillId="0" borderId="88" xfId="0" applyBorder="1" applyAlignment="1">
      <alignment vertical="center"/>
    </xf>
    <xf numFmtId="177" fontId="6" fillId="4" borderId="87" xfId="0" applyNumberFormat="1" applyFont="1" applyFill="1" applyBorder="1" applyAlignment="1" applyProtection="1">
      <alignment horizontal="right" vertical="center"/>
      <protection locked="0"/>
    </xf>
    <xf numFmtId="177" fontId="6" fillId="4" borderId="88" xfId="0" applyNumberFormat="1" applyFont="1" applyFill="1" applyBorder="1" applyAlignment="1" applyProtection="1">
      <alignment horizontal="right" vertical="center"/>
      <protection locked="0"/>
    </xf>
    <xf numFmtId="177" fontId="6" fillId="4" borderId="96" xfId="0" applyNumberFormat="1" applyFont="1" applyFill="1" applyBorder="1" applyAlignment="1" applyProtection="1">
      <alignment horizontal="right" vertical="center"/>
      <protection locked="0"/>
    </xf>
    <xf numFmtId="0" fontId="0" fillId="0" borderId="115" xfId="0" applyBorder="1" applyAlignment="1">
      <alignment vertical="center"/>
    </xf>
    <xf numFmtId="0" fontId="6" fillId="4" borderId="139" xfId="0" applyFont="1" applyFill="1" applyBorder="1" applyAlignment="1">
      <alignment horizontal="right" vertical="center" wrapText="1"/>
    </xf>
    <xf numFmtId="0" fontId="6" fillId="4" borderId="0" xfId="0" applyFont="1" applyFill="1" applyAlignment="1">
      <alignment horizontal="left" vertical="center" wrapText="1"/>
    </xf>
    <xf numFmtId="0" fontId="6" fillId="4" borderId="0" xfId="0" applyFont="1" applyFill="1" applyAlignment="1">
      <alignment vertical="center"/>
    </xf>
    <xf numFmtId="0" fontId="6" fillId="4" borderId="0" xfId="0" applyFont="1" applyFill="1" applyAlignment="1">
      <alignment horizontal="center" vertical="center" wrapText="1"/>
    </xf>
    <xf numFmtId="0" fontId="6" fillId="4" borderId="119" xfId="0" applyFont="1" applyFill="1" applyBorder="1" applyAlignment="1">
      <alignment vertical="center"/>
    </xf>
    <xf numFmtId="0" fontId="6" fillId="3" borderId="127" xfId="0" applyFont="1" applyFill="1" applyBorder="1" applyAlignment="1">
      <alignment vertical="center"/>
    </xf>
    <xf numFmtId="0" fontId="6" fillId="4" borderId="114" xfId="0" applyFont="1" applyFill="1" applyBorder="1" applyAlignment="1" applyProtection="1">
      <alignment horizontal="left" vertical="top" wrapText="1"/>
      <protection locked="0"/>
    </xf>
    <xf numFmtId="0" fontId="6" fillId="4" borderId="115" xfId="0" applyFont="1" applyFill="1" applyBorder="1" applyAlignment="1" applyProtection="1">
      <alignment horizontal="left" vertical="top" wrapText="1"/>
      <protection locked="0"/>
    </xf>
    <xf numFmtId="0" fontId="6" fillId="4" borderId="116" xfId="0" applyFont="1" applyFill="1" applyBorder="1" applyAlignment="1" applyProtection="1">
      <alignment horizontal="left" vertical="top" wrapText="1"/>
      <protection locked="0"/>
    </xf>
    <xf numFmtId="0" fontId="6" fillId="0" borderId="0" xfId="0" applyFont="1" applyAlignment="1">
      <alignment vertical="center" wrapText="1"/>
    </xf>
    <xf numFmtId="0" fontId="19" fillId="0" borderId="0" xfId="0" applyFont="1" applyAlignment="1">
      <alignment vertical="center"/>
    </xf>
    <xf numFmtId="0" fontId="6" fillId="3" borderId="94"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5" xfId="0" applyFont="1" applyFill="1" applyBorder="1" applyAlignment="1">
      <alignment horizontal="center" vertical="center"/>
    </xf>
    <xf numFmtId="0" fontId="6" fillId="7" borderId="87" xfId="0" applyFont="1" applyFill="1" applyBorder="1" applyAlignment="1">
      <alignment horizontal="center" vertical="center"/>
    </xf>
    <xf numFmtId="0" fontId="6" fillId="7" borderId="88" xfId="0" applyFont="1" applyFill="1" applyBorder="1" applyAlignment="1">
      <alignment horizontal="center" vertical="center"/>
    </xf>
    <xf numFmtId="0" fontId="6" fillId="7" borderId="140" xfId="0" applyFont="1" applyFill="1" applyBorder="1" applyAlignment="1">
      <alignment horizontal="center" vertical="center"/>
    </xf>
    <xf numFmtId="0" fontId="6" fillId="7" borderId="94"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94"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109" xfId="0" applyFont="1" applyFill="1" applyBorder="1" applyAlignment="1">
      <alignment horizontal="center" vertical="center" wrapText="1"/>
    </xf>
    <xf numFmtId="0" fontId="6" fillId="3" borderId="9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0" xfId="0" applyFont="1" applyFill="1" applyBorder="1" applyAlignment="1">
      <alignment horizontal="center" vertical="center"/>
    </xf>
    <xf numFmtId="0" fontId="6" fillId="7" borderId="101" xfId="0" applyFont="1" applyFill="1" applyBorder="1" applyAlignment="1">
      <alignment horizontal="center" vertical="center"/>
    </xf>
    <xf numFmtId="0" fontId="20" fillId="7" borderId="88" xfId="0" applyFont="1" applyFill="1" applyBorder="1" applyAlignment="1">
      <alignment horizontal="center" vertical="center"/>
    </xf>
    <xf numFmtId="0" fontId="20" fillId="7" borderId="141" xfId="0" applyFont="1" applyFill="1" applyBorder="1" applyAlignment="1">
      <alignment horizontal="center" vertical="center"/>
    </xf>
    <xf numFmtId="0" fontId="6" fillId="7" borderId="99"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9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128" xfId="0" applyFont="1" applyFill="1" applyBorder="1" applyAlignment="1">
      <alignment horizontal="center" vertical="center" wrapText="1"/>
    </xf>
    <xf numFmtId="0" fontId="6" fillId="3" borderId="87" xfId="0" applyFont="1" applyFill="1" applyBorder="1" applyAlignment="1">
      <alignment horizontal="left" vertical="center"/>
    </xf>
    <xf numFmtId="0" fontId="6" fillId="3" borderId="88" xfId="0" applyFont="1" applyFill="1" applyBorder="1" applyAlignment="1">
      <alignment horizontal="left" vertical="center"/>
    </xf>
    <xf numFmtId="0" fontId="6" fillId="3" borderId="89" xfId="0" applyFont="1" applyFill="1" applyBorder="1" applyAlignment="1">
      <alignment horizontal="left" vertical="center"/>
    </xf>
    <xf numFmtId="0" fontId="6" fillId="4" borderId="87" xfId="0" applyFont="1" applyFill="1" applyBorder="1" applyAlignment="1" applyProtection="1">
      <alignment vertical="center"/>
      <protection locked="0"/>
    </xf>
    <xf numFmtId="0" fontId="6" fillId="4" borderId="88" xfId="0" applyFont="1" applyFill="1" applyBorder="1" applyAlignment="1" applyProtection="1">
      <alignment vertical="center"/>
      <protection locked="0"/>
    </xf>
    <xf numFmtId="0" fontId="6" fillId="4" borderId="142" xfId="0" applyFont="1" applyFill="1" applyBorder="1" applyAlignment="1">
      <alignment horizontal="center" vertical="center"/>
    </xf>
    <xf numFmtId="0" fontId="6" fillId="4" borderId="100" xfId="0" applyFont="1" applyFill="1" applyBorder="1" applyAlignment="1">
      <alignment horizontal="center" vertical="center"/>
    </xf>
    <xf numFmtId="0" fontId="6" fillId="0" borderId="100" xfId="0" applyFont="1" applyBorder="1" applyAlignment="1">
      <alignment horizontal="center" vertical="center"/>
    </xf>
    <xf numFmtId="0" fontId="6" fillId="4" borderId="96" xfId="0" applyFont="1" applyFill="1" applyBorder="1" applyAlignment="1">
      <alignment horizontal="center" vertical="center"/>
    </xf>
    <xf numFmtId="0" fontId="6" fillId="4" borderId="128"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89" xfId="0" applyFont="1" applyFill="1" applyBorder="1" applyAlignment="1">
      <alignment horizontal="center" vertical="center"/>
    </xf>
    <xf numFmtId="0" fontId="6" fillId="0" borderId="89" xfId="0" applyFont="1" applyBorder="1" applyAlignment="1">
      <alignment horizontal="center" vertical="center"/>
    </xf>
    <xf numFmtId="0" fontId="6" fillId="4" borderId="99" xfId="0" applyFont="1" applyFill="1" applyBorder="1" applyAlignment="1" applyProtection="1">
      <alignment vertical="center"/>
      <protection locked="0"/>
    </xf>
    <xf numFmtId="0" fontId="6" fillId="4" borderId="30" xfId="0" applyFont="1" applyFill="1" applyBorder="1" applyAlignment="1" applyProtection="1">
      <alignment vertical="center"/>
      <protection locked="0"/>
    </xf>
    <xf numFmtId="0" fontId="6" fillId="3" borderId="124" xfId="0" applyFont="1" applyFill="1" applyBorder="1" applyAlignment="1">
      <alignment horizontal="left" vertical="center"/>
    </xf>
    <xf numFmtId="0" fontId="6" fillId="3" borderId="97" xfId="0" applyFont="1" applyFill="1" applyBorder="1" applyAlignment="1">
      <alignment vertical="center"/>
    </xf>
    <xf numFmtId="0" fontId="6" fillId="3" borderId="28" xfId="0" applyFont="1" applyFill="1" applyBorder="1" applyAlignment="1">
      <alignment horizontal="left" vertical="center"/>
    </xf>
    <xf numFmtId="0" fontId="6" fillId="0" borderId="87" xfId="0" applyFont="1" applyBorder="1" applyAlignment="1">
      <alignment horizontal="left" vertical="center"/>
    </xf>
    <xf numFmtId="0" fontId="6" fillId="0" borderId="88" xfId="0" applyFont="1" applyBorder="1" applyAlignment="1">
      <alignment horizontal="left" vertical="center"/>
    </xf>
    <xf numFmtId="0" fontId="6" fillId="0" borderId="96" xfId="0" applyFont="1" applyBorder="1" applyAlignment="1">
      <alignment horizontal="left" vertical="center"/>
    </xf>
    <xf numFmtId="0" fontId="6" fillId="4" borderId="88" xfId="0" applyFont="1" applyFill="1" applyBorder="1" applyAlignment="1">
      <alignment horizontal="center" vertical="center"/>
    </xf>
    <xf numFmtId="0" fontId="6" fillId="4" borderId="96" xfId="0" applyFont="1" applyFill="1" applyBorder="1" applyAlignment="1">
      <alignment horizontal="center" vertical="center"/>
    </xf>
    <xf numFmtId="0" fontId="6" fillId="3" borderId="109" xfId="0" applyFont="1" applyFill="1" applyBorder="1" applyAlignment="1">
      <alignment vertical="center" wrapText="1"/>
    </xf>
    <xf numFmtId="0" fontId="6" fillId="3" borderId="87" xfId="0" applyFont="1" applyFill="1" applyBorder="1" applyAlignment="1">
      <alignment horizontal="left" vertical="center" wrapText="1"/>
    </xf>
    <xf numFmtId="0" fontId="6" fillId="3" borderId="88" xfId="0" applyFont="1" applyFill="1" applyBorder="1" applyAlignment="1">
      <alignment horizontal="left" vertical="center" wrapText="1"/>
    </xf>
    <xf numFmtId="0" fontId="6" fillId="3" borderId="96"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6" xfId="0" applyFont="1" applyFill="1" applyBorder="1" applyAlignment="1">
      <alignment horizontal="center" vertical="center"/>
    </xf>
    <xf numFmtId="0" fontId="6" fillId="4" borderId="142" xfId="0" applyFont="1" applyFill="1" applyBorder="1" applyAlignment="1">
      <alignment vertical="center"/>
    </xf>
    <xf numFmtId="0" fontId="6" fillId="4" borderId="128" xfId="0" applyFont="1" applyFill="1" applyBorder="1" applyAlignment="1">
      <alignment vertical="center"/>
    </xf>
    <xf numFmtId="0" fontId="6" fillId="4" borderId="101" xfId="0" applyFont="1" applyFill="1" applyBorder="1" applyAlignment="1">
      <alignment vertical="center"/>
    </xf>
    <xf numFmtId="0" fontId="6" fillId="4" borderId="96" xfId="0" applyFont="1" applyFill="1" applyBorder="1" applyAlignment="1">
      <alignment vertical="center"/>
    </xf>
    <xf numFmtId="0" fontId="6" fillId="4" borderId="87" xfId="0" applyFont="1" applyFill="1" applyBorder="1" applyAlignment="1">
      <alignment horizontal="right" vertical="center"/>
    </xf>
    <xf numFmtId="0" fontId="6" fillId="3" borderId="143" xfId="0" applyFont="1" applyFill="1" applyBorder="1" applyAlignment="1">
      <alignment vertical="center"/>
    </xf>
    <xf numFmtId="0" fontId="6" fillId="3" borderId="88" xfId="0" applyFont="1" applyFill="1" applyBorder="1" applyAlignment="1">
      <alignment vertical="center" wrapText="1"/>
    </xf>
    <xf numFmtId="0" fontId="6" fillId="3" borderId="95" xfId="0" applyFont="1" applyFill="1" applyBorder="1" applyAlignment="1">
      <alignment vertical="center"/>
    </xf>
    <xf numFmtId="0" fontId="6" fillId="3" borderId="144" xfId="0" applyFont="1" applyFill="1" applyBorder="1" applyAlignment="1">
      <alignment vertical="center"/>
    </xf>
    <xf numFmtId="0" fontId="6" fillId="3" borderId="135"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6" fillId="3" borderId="136" xfId="0" applyFont="1" applyFill="1" applyBorder="1" applyAlignment="1">
      <alignment horizontal="left" vertical="center" wrapText="1"/>
    </xf>
    <xf numFmtId="0" fontId="6" fillId="4" borderId="114" xfId="0" applyFont="1" applyFill="1" applyBorder="1" applyAlignment="1" applyProtection="1">
      <alignment vertical="center"/>
      <protection locked="0"/>
    </xf>
    <xf numFmtId="0" fontId="6" fillId="4" borderId="115" xfId="0" applyFont="1" applyFill="1" applyBorder="1" applyAlignment="1" applyProtection="1">
      <alignment vertical="center"/>
      <protection locked="0"/>
    </xf>
    <xf numFmtId="0" fontId="6" fillId="4" borderId="115" xfId="0" applyFont="1" applyFill="1" applyBorder="1" applyAlignment="1">
      <alignment horizontal="center" vertical="center"/>
    </xf>
    <xf numFmtId="0" fontId="6" fillId="4" borderId="11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45" xfId="0" applyFont="1" applyFill="1" applyBorder="1" applyAlignment="1">
      <alignment horizontal="center" vertical="center"/>
    </xf>
    <xf numFmtId="0" fontId="6" fillId="3" borderId="132" xfId="0" applyFont="1" applyFill="1" applyBorder="1" applyAlignment="1">
      <alignment horizontal="center" vertical="center"/>
    </xf>
    <xf numFmtId="0" fontId="6" fillId="3" borderId="94" xfId="0" applyFont="1" applyFill="1" applyBorder="1" applyAlignment="1">
      <alignment horizontal="left" vertical="center"/>
    </xf>
    <xf numFmtId="0" fontId="6" fillId="3" borderId="95" xfId="0" applyFont="1" applyFill="1" applyBorder="1" applyAlignment="1">
      <alignment horizontal="left" vertical="center"/>
    </xf>
    <xf numFmtId="0" fontId="6" fillId="4" borderId="146" xfId="0" applyFont="1" applyFill="1" applyBorder="1" applyAlignment="1">
      <alignment vertical="center"/>
    </xf>
    <xf numFmtId="0" fontId="20" fillId="3" borderId="87" xfId="0" applyFont="1" applyFill="1" applyBorder="1" applyAlignment="1">
      <alignment vertical="center"/>
    </xf>
    <xf numFmtId="0" fontId="20" fillId="3" borderId="88" xfId="0" applyFont="1" applyFill="1" applyBorder="1" applyAlignment="1">
      <alignment vertical="center"/>
    </xf>
    <xf numFmtId="0" fontId="20" fillId="3" borderId="89" xfId="0" applyFont="1" applyFill="1" applyBorder="1" applyAlignment="1">
      <alignment vertical="center"/>
    </xf>
    <xf numFmtId="0" fontId="6" fillId="4" borderId="98" xfId="0" applyFont="1" applyFill="1" applyBorder="1" applyAlignment="1">
      <alignment vertical="center"/>
    </xf>
    <xf numFmtId="0" fontId="6" fillId="3" borderId="128" xfId="0" applyFont="1" applyFill="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20" fillId="3" borderId="94" xfId="0" applyFont="1" applyFill="1" applyBorder="1" applyAlignment="1">
      <alignment vertical="center"/>
    </xf>
    <xf numFmtId="0" fontId="20" fillId="3" borderId="28" xfId="0" applyFont="1" applyFill="1" applyBorder="1" applyAlignment="1">
      <alignment vertical="center"/>
    </xf>
    <xf numFmtId="0" fontId="20" fillId="3" borderId="95" xfId="0" applyFont="1" applyFill="1" applyBorder="1" applyAlignment="1">
      <alignment vertical="center"/>
    </xf>
    <xf numFmtId="0" fontId="6" fillId="4" borderId="97" xfId="0" applyFont="1" applyFill="1" applyBorder="1" applyAlignment="1" applyProtection="1">
      <alignment vertical="center"/>
      <protection locked="0"/>
    </xf>
    <xf numFmtId="0" fontId="6" fillId="4" borderId="0" xfId="0" applyFont="1" applyFill="1" applyAlignment="1" applyProtection="1">
      <alignment vertical="center"/>
      <protection locked="0"/>
    </xf>
    <xf numFmtId="0" fontId="6" fillId="4" borderId="147" xfId="0" applyFont="1" applyFill="1" applyBorder="1" applyAlignment="1">
      <alignment vertical="center"/>
    </xf>
    <xf numFmtId="0" fontId="6" fillId="4" borderId="95" xfId="0" applyFont="1" applyFill="1" applyBorder="1" applyAlignment="1">
      <alignment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6" borderId="114" xfId="0" applyFont="1" applyFill="1" applyBorder="1" applyAlignment="1">
      <alignment vertical="center"/>
    </xf>
    <xf numFmtId="0" fontId="6" fillId="6" borderId="115" xfId="0" applyFont="1" applyFill="1" applyBorder="1" applyAlignment="1">
      <alignment vertical="center"/>
    </xf>
    <xf numFmtId="0" fontId="6" fillId="6" borderId="115" xfId="0" applyFont="1" applyFill="1" applyBorder="1" applyAlignment="1" applyProtection="1">
      <alignment vertical="center"/>
      <protection locked="0"/>
    </xf>
    <xf numFmtId="0" fontId="6" fillId="6" borderId="115" xfId="0" applyFont="1" applyFill="1" applyBorder="1" applyAlignment="1">
      <alignment horizontal="center" vertical="center"/>
    </xf>
    <xf numFmtId="0" fontId="6" fillId="6" borderId="116" xfId="0" applyFont="1" applyFill="1" applyBorder="1" applyAlignment="1">
      <alignment horizontal="center" vertical="center"/>
    </xf>
    <xf numFmtId="0" fontId="6" fillId="6" borderId="94" xfId="0" applyFont="1" applyFill="1" applyBorder="1" applyAlignment="1">
      <alignment vertical="center"/>
    </xf>
    <xf numFmtId="0" fontId="6" fillId="6" borderId="28" xfId="0" applyFont="1" applyFill="1" applyBorder="1" applyAlignment="1">
      <alignment vertical="center" wrapText="1"/>
    </xf>
    <xf numFmtId="0" fontId="6" fillId="3" borderId="28" xfId="0" applyFont="1" applyFill="1" applyBorder="1" applyAlignment="1">
      <alignment vertical="center" wrapText="1"/>
    </xf>
    <xf numFmtId="0" fontId="6" fillId="3" borderId="96" xfId="0" applyFont="1" applyFill="1" applyBorder="1" applyAlignment="1">
      <alignment vertical="center" wrapText="1"/>
    </xf>
    <xf numFmtId="0" fontId="6" fillId="6" borderId="143" xfId="0" applyFont="1" applyFill="1" applyBorder="1" applyAlignment="1">
      <alignment vertical="center"/>
    </xf>
    <xf numFmtId="0" fontId="6" fillId="6" borderId="94" xfId="0" applyFont="1" applyFill="1" applyBorder="1" applyAlignment="1">
      <alignment vertical="center"/>
    </xf>
    <xf numFmtId="0" fontId="6" fillId="6" borderId="28" xfId="0" applyFont="1" applyFill="1" applyBorder="1" applyAlignment="1">
      <alignment vertical="center"/>
    </xf>
    <xf numFmtId="0" fontId="6" fillId="6" borderId="95" xfId="0" applyFont="1" applyFill="1" applyBorder="1" applyAlignment="1">
      <alignment vertical="center"/>
    </xf>
    <xf numFmtId="0" fontId="6" fillId="0" borderId="9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09" xfId="0" applyFont="1" applyBorder="1" applyAlignment="1">
      <alignment horizontal="center" vertical="center" wrapText="1"/>
    </xf>
    <xf numFmtId="0" fontId="6" fillId="3" borderId="96" xfId="0" applyFont="1" applyFill="1" applyBorder="1" applyAlignment="1">
      <alignment vertical="center"/>
    </xf>
    <xf numFmtId="0" fontId="6" fillId="6" borderId="88" xfId="0" applyFont="1" applyFill="1" applyBorder="1" applyAlignment="1">
      <alignment vertical="center"/>
    </xf>
    <xf numFmtId="0" fontId="6" fillId="6" borderId="88" xfId="0" applyFont="1" applyFill="1" applyBorder="1" applyAlignment="1" applyProtection="1">
      <alignment vertical="center"/>
      <protection locked="0"/>
    </xf>
    <xf numFmtId="0" fontId="6" fillId="6" borderId="89" xfId="0" applyFont="1" applyFill="1" applyBorder="1" applyAlignment="1" applyProtection="1">
      <alignment vertical="center"/>
      <protection locked="0"/>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vertical="center"/>
    </xf>
    <xf numFmtId="0" fontId="6" fillId="0" borderId="88" xfId="0" applyFont="1" applyBorder="1" applyAlignment="1" applyProtection="1">
      <alignment vertical="center"/>
      <protection locked="0"/>
    </xf>
    <xf numFmtId="0" fontId="6" fillId="0" borderId="88" xfId="0" applyFont="1" applyBorder="1" applyAlignment="1">
      <alignment vertical="center"/>
    </xf>
    <xf numFmtId="0" fontId="6" fillId="0" borderId="96" xfId="0" applyFont="1" applyBorder="1" applyAlignment="1">
      <alignment vertical="center"/>
    </xf>
    <xf numFmtId="0" fontId="6" fillId="3" borderId="96" xfId="0" applyFont="1" applyFill="1" applyBorder="1" applyAlignment="1">
      <alignment horizontal="center" vertical="center" wrapText="1"/>
    </xf>
    <xf numFmtId="0" fontId="6" fillId="6" borderId="87" xfId="0" applyFont="1" applyFill="1" applyBorder="1" applyAlignment="1">
      <alignment vertical="center"/>
    </xf>
    <xf numFmtId="0" fontId="6" fillId="5" borderId="87" xfId="0" applyFont="1" applyFill="1" applyBorder="1" applyAlignment="1">
      <alignment horizontal="right" vertical="center" wrapText="1"/>
    </xf>
    <xf numFmtId="0" fontId="6" fillId="5" borderId="88" xfId="0" applyFont="1" applyFill="1" applyBorder="1" applyAlignment="1" applyProtection="1">
      <alignment horizontal="right" vertical="center" wrapText="1"/>
      <protection locked="0"/>
    </xf>
    <xf numFmtId="0" fontId="6" fillId="5" borderId="88" xfId="0" applyFont="1" applyFill="1" applyBorder="1" applyAlignment="1">
      <alignment horizontal="left" vertical="center" wrapText="1"/>
    </xf>
    <xf numFmtId="0" fontId="6" fillId="5" borderId="88" xfId="0" applyFont="1" applyFill="1" applyBorder="1" applyAlignment="1">
      <alignment vertical="center"/>
    </xf>
    <xf numFmtId="0" fontId="6" fillId="5" borderId="96" xfId="0" applyFont="1" applyFill="1" applyBorder="1" applyAlignment="1">
      <alignment vertical="center"/>
    </xf>
    <xf numFmtId="0" fontId="6" fillId="3" borderId="0" xfId="0" applyFont="1" applyFill="1" applyAlignment="1">
      <alignment vertical="center"/>
    </xf>
    <xf numFmtId="0" fontId="6" fillId="3" borderId="30" xfId="0" applyFont="1" applyFill="1" applyBorder="1" applyAlignment="1">
      <alignment vertical="center"/>
    </xf>
    <xf numFmtId="0" fontId="6" fillId="3" borderId="128" xfId="0" applyFont="1" applyFill="1" applyBorder="1" applyAlignment="1">
      <alignment vertical="center"/>
    </xf>
    <xf numFmtId="0" fontId="6" fillId="6" borderId="88" xfId="0" applyFont="1" applyFill="1" applyBorder="1" applyAlignment="1" applyProtection="1">
      <alignment vertical="center"/>
      <protection locked="0"/>
    </xf>
    <xf numFmtId="0" fontId="6" fillId="6" borderId="89" xfId="0" applyFont="1" applyFill="1" applyBorder="1" applyAlignment="1" applyProtection="1">
      <alignment vertical="center"/>
      <protection locked="0"/>
    </xf>
    <xf numFmtId="0" fontId="6" fillId="3" borderId="151" xfId="0" applyFont="1" applyFill="1" applyBorder="1" applyAlignment="1">
      <alignment vertical="center"/>
    </xf>
    <xf numFmtId="0" fontId="6" fillId="3" borderId="114" xfId="0" applyFont="1" applyFill="1" applyBorder="1" applyAlignment="1">
      <alignment horizontal="left" vertical="center" wrapText="1"/>
    </xf>
    <xf numFmtId="0" fontId="6" fillId="3" borderId="115" xfId="0" applyFont="1" applyFill="1" applyBorder="1" applyAlignment="1">
      <alignment horizontal="left" vertical="center" wrapText="1"/>
    </xf>
    <xf numFmtId="0" fontId="6" fillId="3" borderId="126" xfId="0" applyFont="1" applyFill="1" applyBorder="1" applyAlignment="1">
      <alignment horizontal="left" vertical="center" wrapText="1"/>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26" xfId="0" applyFont="1" applyBorder="1" applyAlignment="1">
      <alignment vertical="center"/>
    </xf>
    <xf numFmtId="0" fontId="6" fillId="0" borderId="115" xfId="0" applyFont="1" applyBorder="1" applyAlignment="1" applyProtection="1">
      <alignment vertical="center"/>
      <protection locked="0"/>
    </xf>
    <xf numFmtId="0" fontId="6" fillId="0" borderId="115" xfId="0" applyFont="1" applyBorder="1" applyAlignment="1">
      <alignment vertical="center"/>
    </xf>
    <xf numFmtId="0" fontId="6" fillId="0" borderId="115" xfId="0" applyFont="1" applyBorder="1" applyAlignment="1" applyProtection="1">
      <alignment vertical="center"/>
      <protection locked="0"/>
    </xf>
    <xf numFmtId="0" fontId="6" fillId="0" borderId="116" xfId="0" applyFont="1" applyBorder="1" applyAlignment="1">
      <alignment vertical="center"/>
    </xf>
    <xf numFmtId="0" fontId="3" fillId="0" borderId="0" xfId="0" applyFont="1" applyAlignment="1">
      <alignment horizontal="right" vertical="center" wrapText="1"/>
    </xf>
    <xf numFmtId="0" fontId="3" fillId="0" borderId="0" xfId="0" applyFont="1" applyAlignment="1">
      <alignment horizontal="righ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3" fillId="3" borderId="90" xfId="0" applyFont="1" applyFill="1" applyBorder="1" applyAlignment="1">
      <alignment vertical="center"/>
    </xf>
    <xf numFmtId="0" fontId="3" fillId="3" borderId="57" xfId="0" applyFont="1" applyFill="1" applyBorder="1" applyAlignment="1">
      <alignment vertical="center"/>
    </xf>
    <xf numFmtId="0" fontId="3" fillId="3" borderId="127" xfId="0" applyFont="1" applyFill="1" applyBorder="1" applyAlignment="1">
      <alignment vertical="center"/>
    </xf>
    <xf numFmtId="0" fontId="3" fillId="3" borderId="138" xfId="0" applyFont="1" applyFill="1" applyBorder="1" applyAlignment="1">
      <alignment vertical="center"/>
    </xf>
    <xf numFmtId="0" fontId="3" fillId="4" borderId="94" xfId="0" applyFont="1" applyFill="1" applyBorder="1" applyAlignment="1" applyProtection="1">
      <alignment horizontal="left" vertical="top" wrapText="1"/>
      <protection locked="0"/>
    </xf>
    <xf numFmtId="0" fontId="3" fillId="4" borderId="28" xfId="0" applyFont="1" applyFill="1" applyBorder="1" applyAlignment="1" applyProtection="1">
      <alignment horizontal="left" vertical="top" wrapText="1"/>
      <protection locked="0"/>
    </xf>
    <xf numFmtId="0" fontId="3" fillId="4" borderId="109" xfId="0" applyFont="1" applyFill="1" applyBorder="1" applyAlignment="1" applyProtection="1">
      <alignment horizontal="left" vertical="top" wrapText="1"/>
      <protection locked="0"/>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3" borderId="124" xfId="0" applyFont="1" applyFill="1" applyBorder="1" applyAlignment="1">
      <alignment vertical="center"/>
    </xf>
    <xf numFmtId="0" fontId="12" fillId="3" borderId="94" xfId="0" applyFont="1" applyFill="1" applyBorder="1" applyAlignment="1">
      <alignment vertical="center"/>
    </xf>
    <xf numFmtId="0" fontId="3" fillId="3" borderId="30" xfId="0" applyFont="1" applyFill="1" applyBorder="1" applyAlignment="1">
      <alignment vertical="center"/>
    </xf>
    <xf numFmtId="0" fontId="3" fillId="3" borderId="0" xfId="0" applyFont="1" applyFill="1" applyAlignment="1">
      <alignment vertical="center"/>
    </xf>
    <xf numFmtId="0" fontId="3" fillId="3" borderId="128" xfId="0" applyFont="1" applyFill="1" applyBorder="1" applyAlignment="1">
      <alignment vertical="center"/>
    </xf>
    <xf numFmtId="0" fontId="3" fillId="3" borderId="143" xfId="0" applyFont="1" applyFill="1" applyBorder="1" applyAlignment="1">
      <alignment horizontal="left" vertical="center"/>
    </xf>
    <xf numFmtId="0" fontId="3" fillId="3" borderId="87" xfId="0" applyFont="1" applyFill="1" applyBorder="1" applyAlignment="1">
      <alignment horizontal="left" vertical="center"/>
    </xf>
    <xf numFmtId="0" fontId="3" fillId="3" borderId="88" xfId="0" applyFont="1" applyFill="1" applyBorder="1" applyAlignment="1">
      <alignment horizontal="left" vertical="center"/>
    </xf>
    <xf numFmtId="0" fontId="3" fillId="3" borderId="89" xfId="0" applyFont="1" applyFill="1" applyBorder="1" applyAlignment="1">
      <alignment horizontal="left" vertical="center"/>
    </xf>
    <xf numFmtId="0" fontId="3" fillId="5" borderId="87" xfId="0" applyFont="1" applyFill="1" applyBorder="1" applyAlignment="1">
      <alignment horizontal="right" vertical="center" wrapText="1"/>
    </xf>
    <xf numFmtId="0" fontId="3" fillId="5" borderId="28" xfId="0" applyFont="1" applyFill="1" applyBorder="1" applyAlignment="1" applyProtection="1">
      <alignment horizontal="right" vertical="center" wrapText="1"/>
      <protection locked="0"/>
    </xf>
    <xf numFmtId="0" fontId="3" fillId="5" borderId="88" xfId="0" applyFont="1" applyFill="1" applyBorder="1" applyAlignment="1">
      <alignment horizontal="left" vertical="center" wrapText="1"/>
    </xf>
    <xf numFmtId="0" fontId="3" fillId="5" borderId="88" xfId="0" applyFont="1" applyFill="1" applyBorder="1" applyAlignment="1">
      <alignment vertical="center"/>
    </xf>
    <xf numFmtId="0" fontId="3" fillId="5" borderId="96" xfId="0" applyFont="1" applyFill="1" applyBorder="1" applyAlignment="1">
      <alignment vertical="center"/>
    </xf>
    <xf numFmtId="0" fontId="3" fillId="6" borderId="87" xfId="0" applyFont="1" applyFill="1" applyBorder="1" applyAlignment="1">
      <alignment horizontal="left" vertical="center"/>
    </xf>
    <xf numFmtId="0" fontId="3" fillId="6" borderId="88" xfId="0" applyFont="1" applyFill="1" applyBorder="1" applyAlignment="1">
      <alignment horizontal="left" vertical="center"/>
    </xf>
    <xf numFmtId="0" fontId="3" fillId="6" borderId="89" xfId="0" applyFont="1" applyFill="1" applyBorder="1" applyAlignment="1">
      <alignment horizontal="left" vertical="center"/>
    </xf>
    <xf numFmtId="0" fontId="12" fillId="3" borderId="143" xfId="0" applyFont="1" applyFill="1" applyBorder="1" applyAlignment="1">
      <alignment horizontal="left" vertical="center"/>
    </xf>
    <xf numFmtId="0" fontId="12" fillId="3" borderId="87" xfId="0" applyFont="1" applyFill="1" applyBorder="1" applyAlignment="1">
      <alignment horizontal="left" vertical="center"/>
    </xf>
    <xf numFmtId="0" fontId="3" fillId="3" borderId="87" xfId="0" applyFont="1" applyFill="1" applyBorder="1" applyAlignment="1">
      <alignment horizontal="left" vertical="center"/>
    </xf>
    <xf numFmtId="0" fontId="3" fillId="3" borderId="88" xfId="0" applyFont="1" applyFill="1" applyBorder="1" applyAlignment="1">
      <alignment horizontal="left" vertical="center"/>
    </xf>
    <xf numFmtId="0" fontId="3" fillId="3" borderId="89" xfId="0" applyFont="1" applyFill="1" applyBorder="1" applyAlignment="1">
      <alignment horizontal="left" vertical="center"/>
    </xf>
    <xf numFmtId="0" fontId="3" fillId="3" borderId="143" xfId="0" applyFont="1" applyFill="1" applyBorder="1" applyAlignment="1">
      <alignment vertical="center"/>
    </xf>
    <xf numFmtId="0" fontId="3" fillId="6" borderId="87" xfId="0" applyFont="1" applyFill="1" applyBorder="1" applyAlignment="1">
      <alignment vertical="center"/>
    </xf>
    <xf numFmtId="0" fontId="3" fillId="6" borderId="88" xfId="0" applyFont="1" applyFill="1" applyBorder="1" applyAlignment="1">
      <alignment vertical="center"/>
    </xf>
    <xf numFmtId="0" fontId="3" fillId="5" borderId="88" xfId="0" applyFont="1" applyFill="1" applyBorder="1" applyAlignment="1" applyProtection="1">
      <alignment horizontal="right" vertical="center" wrapText="1"/>
      <protection locked="0"/>
    </xf>
    <xf numFmtId="0" fontId="3" fillId="6" borderId="99" xfId="0" applyFont="1" applyFill="1" applyBorder="1" applyAlignment="1">
      <alignment vertical="center" wrapText="1"/>
    </xf>
    <xf numFmtId="0" fontId="3" fillId="6" borderId="30" xfId="0" applyFont="1" applyFill="1" applyBorder="1" applyAlignment="1">
      <alignment vertical="center"/>
    </xf>
    <xf numFmtId="0" fontId="3" fillId="6" borderId="100" xfId="0" applyFont="1" applyFill="1" applyBorder="1" applyAlignment="1">
      <alignment vertical="center"/>
    </xf>
    <xf numFmtId="0" fontId="3" fillId="5" borderId="99" xfId="0" applyFont="1" applyFill="1" applyBorder="1" applyAlignment="1">
      <alignment horizontal="right" vertical="center" wrapText="1"/>
    </xf>
    <xf numFmtId="0" fontId="3" fillId="5" borderId="30" xfId="0" applyFont="1" applyFill="1" applyBorder="1" applyAlignment="1" applyProtection="1">
      <alignment horizontal="right" vertical="center" wrapText="1"/>
      <protection locked="0"/>
    </xf>
    <xf numFmtId="0" fontId="3" fillId="5" borderId="30" xfId="0" applyFont="1" applyFill="1" applyBorder="1" applyAlignment="1">
      <alignment horizontal="left" vertical="center" wrapText="1"/>
    </xf>
    <xf numFmtId="0" fontId="3" fillId="5" borderId="30" xfId="0" applyFont="1" applyFill="1" applyBorder="1" applyAlignment="1">
      <alignment vertical="center"/>
    </xf>
    <xf numFmtId="0" fontId="3" fillId="5" borderId="128" xfId="0" applyFont="1" applyFill="1" applyBorder="1" applyAlignment="1">
      <alignment vertical="center"/>
    </xf>
    <xf numFmtId="0" fontId="3" fillId="6" borderId="87" xfId="0" applyFont="1" applyFill="1" applyBorder="1" applyAlignment="1">
      <alignment vertical="center" wrapText="1"/>
    </xf>
    <xf numFmtId="0" fontId="3" fillId="6" borderId="88" xfId="0" applyFont="1" applyFill="1" applyBorder="1" applyAlignment="1">
      <alignment vertical="center" wrapText="1"/>
    </xf>
    <xf numFmtId="0" fontId="3" fillId="6" borderId="89" xfId="0" applyFont="1" applyFill="1" applyBorder="1" applyAlignment="1">
      <alignment vertical="center" wrapText="1"/>
    </xf>
    <xf numFmtId="0" fontId="24" fillId="3" borderId="124" xfId="0" applyFont="1" applyFill="1" applyBorder="1" applyAlignment="1">
      <alignment vertical="center"/>
    </xf>
    <xf numFmtId="0" fontId="25" fillId="3" borderId="143" xfId="0" applyFont="1" applyFill="1" applyBorder="1" applyAlignment="1">
      <alignment vertical="center"/>
    </xf>
    <xf numFmtId="0" fontId="24" fillId="0" borderId="0" xfId="0" applyFont="1" applyAlignment="1">
      <alignment vertical="center"/>
    </xf>
    <xf numFmtId="0" fontId="3" fillId="6" borderId="94" xfId="0" applyFont="1" applyFill="1" applyBorder="1" applyAlignment="1">
      <alignment vertical="center"/>
    </xf>
    <xf numFmtId="0" fontId="3" fillId="6" borderId="28" xfId="0" applyFont="1" applyFill="1" applyBorder="1" applyAlignment="1">
      <alignment vertical="center" wrapText="1"/>
    </xf>
    <xf numFmtId="0" fontId="3" fillId="6" borderId="88" xfId="0" applyFont="1" applyFill="1" applyBorder="1" applyAlignment="1">
      <alignment vertical="center" wrapText="1"/>
    </xf>
    <xf numFmtId="0" fontId="3" fillId="6" borderId="0" xfId="0" applyFont="1" applyFill="1" applyAlignment="1">
      <alignment vertical="center"/>
    </xf>
    <xf numFmtId="0" fontId="3" fillId="6" borderId="89" xfId="0" applyFont="1" applyFill="1" applyBorder="1" applyAlignment="1">
      <alignment vertical="center"/>
    </xf>
    <xf numFmtId="0" fontId="3" fillId="5" borderId="28" xfId="0" applyFont="1" applyFill="1" applyBorder="1" applyAlignment="1">
      <alignment horizontal="right" vertical="center" wrapText="1"/>
    </xf>
    <xf numFmtId="0" fontId="3" fillId="5" borderId="28" xfId="0" applyFont="1" applyFill="1" applyBorder="1" applyAlignment="1">
      <alignment horizontal="left" vertical="center" wrapText="1"/>
    </xf>
    <xf numFmtId="0" fontId="3" fillId="5" borderId="28" xfId="0" applyFont="1" applyFill="1" applyBorder="1" applyAlignment="1">
      <alignment vertical="center"/>
    </xf>
    <xf numFmtId="0" fontId="3" fillId="5" borderId="28" xfId="0" applyFont="1" applyFill="1" applyBorder="1" applyAlignment="1">
      <alignment vertical="center" wrapText="1"/>
    </xf>
    <xf numFmtId="0" fontId="3" fillId="5" borderId="96" xfId="0" applyFont="1" applyFill="1" applyBorder="1" applyAlignment="1" applyProtection="1">
      <alignment vertical="center" wrapText="1"/>
      <protection locked="0"/>
    </xf>
    <xf numFmtId="0" fontId="3" fillId="6" borderId="97" xfId="0" applyFont="1" applyFill="1" applyBorder="1" applyAlignment="1">
      <alignment vertical="center"/>
    </xf>
    <xf numFmtId="0" fontId="3" fillId="0" borderId="87" xfId="0" applyFont="1" applyBorder="1" applyAlignment="1">
      <alignment horizontal="right" vertical="center" wrapText="1"/>
    </xf>
    <xf numFmtId="0" fontId="3" fillId="0" borderId="88" xfId="0" applyFont="1" applyBorder="1" applyAlignment="1">
      <alignment horizontal="right" vertical="center" wrapText="1"/>
    </xf>
    <xf numFmtId="0" fontId="3" fillId="0" borderId="96" xfId="0" applyFont="1" applyBorder="1" applyAlignment="1">
      <alignment horizontal="right" vertical="center" wrapText="1"/>
    </xf>
    <xf numFmtId="0" fontId="3" fillId="6" borderId="89" xfId="0" applyFont="1" applyFill="1" applyBorder="1" applyAlignment="1">
      <alignment vertical="center" wrapText="1"/>
    </xf>
    <xf numFmtId="0" fontId="3" fillId="3" borderId="94" xfId="0" applyFont="1" applyFill="1" applyBorder="1" applyAlignment="1">
      <alignment vertical="center"/>
    </xf>
    <xf numFmtId="0" fontId="3" fillId="3" borderId="28" xfId="0" applyFont="1" applyFill="1" applyBorder="1" applyAlignment="1">
      <alignment vertical="center" wrapText="1"/>
    </xf>
    <xf numFmtId="0" fontId="3" fillId="3" borderId="88" xfId="0" applyFont="1" applyFill="1" applyBorder="1" applyAlignment="1">
      <alignment vertical="center" wrapText="1"/>
    </xf>
    <xf numFmtId="0" fontId="3" fillId="3" borderId="89" xfId="0" applyFont="1" applyFill="1" applyBorder="1" applyAlignment="1">
      <alignment vertical="center"/>
    </xf>
    <xf numFmtId="0" fontId="3" fillId="4" borderId="28" xfId="0" applyFont="1" applyFill="1" applyBorder="1" applyAlignment="1">
      <alignment horizontal="right" vertical="center" wrapText="1"/>
    </xf>
    <xf numFmtId="0" fontId="3" fillId="4" borderId="28" xfId="0" applyFont="1" applyFill="1" applyBorder="1" applyAlignment="1" applyProtection="1">
      <alignment horizontal="right" vertical="center" wrapText="1"/>
      <protection locked="0"/>
    </xf>
    <xf numFmtId="0" fontId="3" fillId="4" borderId="28" xfId="0" applyFont="1" applyFill="1" applyBorder="1" applyAlignment="1">
      <alignment horizontal="left" vertical="center" wrapText="1"/>
    </xf>
    <xf numFmtId="0" fontId="3" fillId="4" borderId="28" xfId="0" applyFont="1" applyFill="1" applyBorder="1" applyAlignment="1">
      <alignment vertical="center"/>
    </xf>
    <xf numFmtId="0" fontId="3" fillId="4" borderId="28" xfId="0" applyFont="1" applyFill="1" applyBorder="1" applyAlignment="1">
      <alignment vertical="center" wrapText="1"/>
    </xf>
    <xf numFmtId="0" fontId="3" fillId="4" borderId="96" xfId="0" applyFont="1" applyFill="1" applyBorder="1" applyAlignment="1" applyProtection="1">
      <alignment vertical="center" wrapText="1"/>
      <protection locked="0"/>
    </xf>
    <xf numFmtId="0" fontId="3" fillId="3" borderId="97" xfId="0" applyFont="1" applyFill="1" applyBorder="1" applyAlignment="1">
      <alignment vertical="center"/>
    </xf>
    <xf numFmtId="0" fontId="3" fillId="3" borderId="87" xfId="0" applyFont="1" applyFill="1" applyBorder="1" applyAlignment="1">
      <alignment vertical="center"/>
    </xf>
    <xf numFmtId="0" fontId="3" fillId="3" borderId="88" xfId="0" applyFont="1" applyFill="1" applyBorder="1" applyAlignment="1">
      <alignment vertical="center"/>
    </xf>
    <xf numFmtId="0" fontId="3" fillId="3" borderId="89" xfId="0" applyFont="1" applyFill="1" applyBorder="1" applyAlignment="1">
      <alignment horizontal="left" vertical="center" wrapText="1"/>
    </xf>
    <xf numFmtId="0" fontId="3" fillId="4" borderId="87" xfId="0" applyFont="1" applyFill="1" applyBorder="1" applyAlignment="1" applyProtection="1">
      <alignment vertical="center" wrapText="1"/>
      <protection locked="0"/>
    </xf>
    <xf numFmtId="0" fontId="3" fillId="4" borderId="88" xfId="0" applyFont="1" applyFill="1" applyBorder="1" applyAlignment="1" applyProtection="1">
      <alignment vertical="center" wrapText="1"/>
      <protection locked="0"/>
    </xf>
    <xf numFmtId="0" fontId="3" fillId="4" borderId="88" xfId="0" applyFont="1" applyFill="1" applyBorder="1" applyAlignment="1">
      <alignment horizontal="center" vertical="center" wrapText="1"/>
    </xf>
    <xf numFmtId="0" fontId="3" fillId="4" borderId="96" xfId="0" applyFont="1" applyFill="1" applyBorder="1" applyAlignment="1">
      <alignment horizontal="center" vertical="center" wrapText="1"/>
    </xf>
    <xf numFmtId="0" fontId="3" fillId="3" borderId="100" xfId="0" applyFont="1" applyFill="1" applyBorder="1" applyAlignment="1">
      <alignment vertical="center"/>
    </xf>
    <xf numFmtId="0" fontId="3" fillId="4" borderId="0" xfId="0" applyFont="1" applyFill="1" applyAlignment="1">
      <alignment horizontal="right" vertical="center" wrapText="1"/>
    </xf>
    <xf numFmtId="0" fontId="3" fillId="4" borderId="0" xfId="0" applyFont="1" applyFill="1" applyAlignment="1" applyProtection="1">
      <alignment horizontal="right" vertical="center" wrapText="1"/>
      <protection locked="0"/>
    </xf>
    <xf numFmtId="0" fontId="3" fillId="4" borderId="0" xfId="0" applyFont="1" applyFill="1" applyAlignment="1">
      <alignment horizontal="left" vertical="center" wrapText="1"/>
    </xf>
    <xf numFmtId="0" fontId="3" fillId="4" borderId="0" xfId="0" applyFont="1" applyFill="1" applyAlignment="1">
      <alignment vertical="center"/>
    </xf>
    <xf numFmtId="0" fontId="3" fillId="4" borderId="0" xfId="0" applyFont="1" applyFill="1" applyAlignment="1">
      <alignment vertical="center" wrapText="1"/>
    </xf>
    <xf numFmtId="0" fontId="3" fillId="4" borderId="128" xfId="0" applyFont="1" applyFill="1" applyBorder="1" applyAlignment="1">
      <alignment vertical="center" wrapText="1"/>
    </xf>
    <xf numFmtId="0" fontId="3" fillId="3" borderId="151" xfId="0" applyFont="1" applyFill="1" applyBorder="1" applyAlignment="1">
      <alignment vertical="center"/>
    </xf>
    <xf numFmtId="0" fontId="3" fillId="6" borderId="114" xfId="0" applyFont="1" applyFill="1" applyBorder="1" applyAlignment="1">
      <alignment vertical="center"/>
    </xf>
    <xf numFmtId="0" fontId="3" fillId="3" borderId="115" xfId="0" applyFont="1" applyFill="1" applyBorder="1" applyAlignment="1">
      <alignment vertical="center"/>
    </xf>
    <xf numFmtId="0" fontId="3" fillId="6" borderId="115" xfId="0" applyFont="1" applyFill="1" applyBorder="1" applyAlignment="1">
      <alignment vertical="center"/>
    </xf>
    <xf numFmtId="0" fontId="3" fillId="0" borderId="114" xfId="0" applyFont="1" applyBorder="1" applyAlignment="1">
      <alignment vertical="center"/>
    </xf>
    <xf numFmtId="0" fontId="3" fillId="0" borderId="115" xfId="0" applyFont="1" applyBorder="1" applyAlignment="1">
      <alignment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3" borderId="94" xfId="0" applyFont="1" applyFill="1" applyBorder="1" applyAlignment="1">
      <alignment vertical="center"/>
    </xf>
    <xf numFmtId="0" fontId="3" fillId="3" borderId="28" xfId="0" applyFont="1" applyFill="1" applyBorder="1" applyAlignment="1">
      <alignment vertical="center"/>
    </xf>
    <xf numFmtId="0" fontId="3" fillId="3" borderId="95" xfId="0" applyFont="1" applyFill="1" applyBorder="1" applyAlignment="1">
      <alignment vertical="center"/>
    </xf>
    <xf numFmtId="0" fontId="3" fillId="3" borderId="87" xfId="0" applyFont="1" applyFill="1" applyBorder="1" applyAlignment="1">
      <alignment horizontal="center" vertical="center"/>
    </xf>
    <xf numFmtId="0" fontId="3" fillId="3" borderId="88" xfId="0" applyFont="1" applyFill="1" applyBorder="1" applyAlignment="1">
      <alignment horizontal="center" vertical="center"/>
    </xf>
    <xf numFmtId="0" fontId="3" fillId="3" borderId="89" xfId="0" applyFont="1" applyFill="1" applyBorder="1" applyAlignment="1">
      <alignment horizontal="center" vertical="center"/>
    </xf>
    <xf numFmtId="0" fontId="3" fillId="3" borderId="96" xfId="0" applyFont="1" applyFill="1" applyBorder="1" applyAlignment="1">
      <alignment horizontal="center" vertical="center"/>
    </xf>
    <xf numFmtId="0" fontId="3" fillId="3" borderId="97" xfId="0" applyFont="1" applyFill="1" applyBorder="1" applyAlignment="1">
      <alignment vertical="center"/>
    </xf>
    <xf numFmtId="0" fontId="3" fillId="3" borderId="0" xfId="0" applyFont="1" applyFill="1" applyAlignment="1">
      <alignment vertical="center"/>
    </xf>
    <xf numFmtId="0" fontId="3" fillId="3" borderId="98" xfId="0" applyFont="1" applyFill="1" applyBorder="1" applyAlignment="1">
      <alignment vertical="center"/>
    </xf>
    <xf numFmtId="0" fontId="3" fillId="4" borderId="87" xfId="0" applyFont="1" applyFill="1" applyBorder="1" applyAlignment="1" applyProtection="1">
      <alignment vertical="center"/>
      <protection locked="0"/>
    </xf>
    <xf numFmtId="0" fontId="3" fillId="4" borderId="88" xfId="0" applyFont="1" applyFill="1" applyBorder="1" applyAlignment="1" applyProtection="1">
      <alignment vertical="center"/>
      <protection locked="0"/>
    </xf>
    <xf numFmtId="0" fontId="3" fillId="4" borderId="95" xfId="0" applyFont="1" applyFill="1" applyBorder="1" applyAlignment="1">
      <alignment vertical="center"/>
    </xf>
    <xf numFmtId="0" fontId="3" fillId="0" borderId="94" xfId="0" applyFont="1" applyBorder="1" applyAlignment="1">
      <alignment vertical="center"/>
    </xf>
    <xf numFmtId="0" fontId="3" fillId="0" borderId="28" xfId="0" applyFont="1" applyBorder="1" applyAlignment="1">
      <alignment vertical="center"/>
    </xf>
    <xf numFmtId="0" fontId="3" fillId="0" borderId="109" xfId="0" applyFont="1" applyBorder="1" applyAlignment="1">
      <alignment vertical="center"/>
    </xf>
    <xf numFmtId="0" fontId="6" fillId="0" borderId="124" xfId="0" applyFont="1" applyBorder="1" applyAlignment="1">
      <alignment vertical="center"/>
    </xf>
    <xf numFmtId="0" fontId="20" fillId="3" borderId="87" xfId="0" applyFont="1" applyFill="1" applyBorder="1" applyAlignment="1">
      <alignment horizontal="left" vertical="center" wrapText="1"/>
    </xf>
    <xf numFmtId="0" fontId="20" fillId="3" borderId="88" xfId="0" applyFont="1" applyFill="1" applyBorder="1" applyAlignment="1">
      <alignment horizontal="left" vertical="center" wrapText="1"/>
    </xf>
    <xf numFmtId="0" fontId="20" fillId="3" borderId="89" xfId="0" applyFont="1" applyFill="1" applyBorder="1" applyAlignment="1">
      <alignment horizontal="left" vertical="center" wrapText="1"/>
    </xf>
    <xf numFmtId="0" fontId="6" fillId="4" borderId="94" xfId="0" applyFont="1" applyFill="1" applyBorder="1" applyAlignment="1" applyProtection="1">
      <alignment vertical="center"/>
      <protection locked="0"/>
    </xf>
    <xf numFmtId="0" fontId="6" fillId="4" borderId="28" xfId="0" applyFont="1" applyFill="1" applyBorder="1" applyAlignment="1" applyProtection="1">
      <alignment vertical="center"/>
      <protection locked="0"/>
    </xf>
    <xf numFmtId="0" fontId="6" fillId="0" borderId="94" xfId="0" applyFont="1" applyBorder="1" applyAlignment="1">
      <alignment vertical="center"/>
    </xf>
    <xf numFmtId="0" fontId="6" fillId="0" borderId="28" xfId="0" applyFont="1" applyBorder="1" applyAlignment="1">
      <alignment vertical="center"/>
    </xf>
    <xf numFmtId="0" fontId="6" fillId="0" borderId="109" xfId="0" applyFont="1" applyBorder="1" applyAlignment="1">
      <alignment vertical="center"/>
    </xf>
    <xf numFmtId="0" fontId="6" fillId="3" borderId="100" xfId="0" applyFont="1" applyFill="1" applyBorder="1" applyAlignment="1">
      <alignment vertical="center"/>
    </xf>
    <xf numFmtId="0" fontId="6" fillId="4" borderId="87" xfId="0" applyFont="1" applyFill="1" applyBorder="1" applyAlignment="1">
      <alignment horizontal="center" vertical="center"/>
    </xf>
    <xf numFmtId="0" fontId="6" fillId="6" borderId="115" xfId="0" applyFont="1" applyFill="1" applyBorder="1" applyAlignment="1">
      <alignment horizontal="left" vertical="center"/>
    </xf>
    <xf numFmtId="0" fontId="6" fillId="6" borderId="116" xfId="0" applyFont="1" applyFill="1" applyBorder="1" applyAlignment="1">
      <alignment horizontal="left" vertical="center"/>
    </xf>
    <xf numFmtId="0" fontId="6" fillId="3" borderId="152" xfId="0" applyFont="1" applyFill="1" applyBorder="1" applyAlignment="1">
      <alignment vertical="center"/>
    </xf>
    <xf numFmtId="0" fontId="6" fillId="3" borderId="137" xfId="0" applyFont="1" applyFill="1" applyBorder="1" applyAlignment="1">
      <alignment vertical="center"/>
    </xf>
    <xf numFmtId="0" fontId="6" fillId="3" borderId="91" xfId="0" applyFont="1" applyFill="1" applyBorder="1" applyAlignment="1">
      <alignment vertical="center" wrapText="1"/>
    </xf>
    <xf numFmtId="0" fontId="6" fillId="3" borderId="91" xfId="0" applyFont="1" applyFill="1" applyBorder="1" applyAlignment="1">
      <alignment horizontal="center" vertical="center"/>
    </xf>
    <xf numFmtId="0" fontId="6" fillId="3" borderId="92" xfId="0" applyFont="1" applyFill="1" applyBorder="1" applyAlignment="1">
      <alignment horizontal="center" vertical="center"/>
    </xf>
    <xf numFmtId="0" fontId="6" fillId="4" borderId="95" xfId="0" applyFont="1" applyFill="1" applyBorder="1" applyAlignment="1">
      <alignment horizontal="center" vertical="center"/>
    </xf>
    <xf numFmtId="0" fontId="6" fillId="0" borderId="109" xfId="0" applyFont="1" applyBorder="1" applyAlignment="1">
      <alignment horizontal="center" vertical="center"/>
    </xf>
    <xf numFmtId="0" fontId="6" fillId="0" borderId="131" xfId="0" applyFont="1" applyBorder="1" applyAlignment="1">
      <alignment vertical="center"/>
    </xf>
    <xf numFmtId="0" fontId="6" fillId="6" borderId="87" xfId="0" applyFont="1" applyFill="1" applyBorder="1" applyAlignment="1">
      <alignment horizontal="left" vertical="center"/>
    </xf>
    <xf numFmtId="0" fontId="6" fillId="6" borderId="88" xfId="0" applyFont="1" applyFill="1" applyBorder="1" applyAlignment="1">
      <alignment horizontal="left" vertical="center"/>
    </xf>
    <xf numFmtId="0" fontId="6" fillId="6" borderId="96" xfId="0" applyFont="1" applyFill="1" applyBorder="1" applyAlignment="1">
      <alignment horizontal="left" vertical="center"/>
    </xf>
    <xf numFmtId="0" fontId="6" fillId="3" borderId="153" xfId="0" applyFont="1" applyFill="1" applyBorder="1" applyAlignment="1">
      <alignment vertical="center"/>
    </xf>
    <xf numFmtId="0" fontId="6" fillId="3" borderId="94" xfId="0" applyFont="1" applyFill="1" applyBorder="1" applyAlignment="1">
      <alignment horizontal="left" vertical="center"/>
    </xf>
    <xf numFmtId="0" fontId="6" fillId="3" borderId="28" xfId="0" applyFont="1" applyFill="1" applyBorder="1" applyAlignment="1">
      <alignment horizontal="left" vertical="center"/>
    </xf>
    <xf numFmtId="0" fontId="6" fillId="3" borderId="95" xfId="0" applyFont="1" applyFill="1" applyBorder="1" applyAlignment="1">
      <alignment horizontal="left" vertical="center"/>
    </xf>
    <xf numFmtId="0" fontId="6" fillId="3" borderId="97" xfId="0" applyFont="1" applyFill="1" applyBorder="1" applyAlignment="1">
      <alignment horizontal="left" vertical="center"/>
    </xf>
    <xf numFmtId="0" fontId="6" fillId="3" borderId="0" xfId="0" applyFont="1" applyFill="1" applyAlignment="1">
      <alignment horizontal="left" vertical="center"/>
    </xf>
    <xf numFmtId="0" fontId="6" fillId="3" borderId="98" xfId="0" applyFont="1" applyFill="1" applyBorder="1" applyAlignment="1">
      <alignment horizontal="left" vertical="center"/>
    </xf>
    <xf numFmtId="0" fontId="6" fillId="3" borderId="89" xfId="0" applyFont="1" applyFill="1" applyBorder="1" applyAlignment="1">
      <alignment horizontal="left" vertical="center" wrapText="1"/>
    </xf>
    <xf numFmtId="0" fontId="6" fillId="3" borderId="99" xfId="0" applyFont="1" applyFill="1" applyBorder="1" applyAlignment="1">
      <alignment horizontal="left" vertical="center"/>
    </xf>
    <xf numFmtId="0" fontId="6" fillId="3" borderId="30" xfId="0" applyFont="1" applyFill="1" applyBorder="1" applyAlignment="1">
      <alignment horizontal="left" vertical="center"/>
    </xf>
    <xf numFmtId="0" fontId="6" fillId="3" borderId="100" xfId="0" applyFont="1" applyFill="1" applyBorder="1" applyAlignment="1">
      <alignment horizontal="left" vertical="center"/>
    </xf>
    <xf numFmtId="0" fontId="0" fillId="4" borderId="88" xfId="0" applyFill="1" applyBorder="1" applyProtection="1">
      <protection locked="0"/>
    </xf>
    <xf numFmtId="0" fontId="6" fillId="4" borderId="89" xfId="0" applyFont="1" applyFill="1" applyBorder="1" applyAlignment="1">
      <alignment horizontal="center" vertical="center"/>
    </xf>
    <xf numFmtId="0" fontId="0" fillId="6" borderId="88" xfId="0" applyFill="1" applyBorder="1"/>
    <xf numFmtId="0" fontId="0" fillId="6" borderId="89" xfId="0" applyFill="1" applyBorder="1"/>
    <xf numFmtId="0" fontId="6" fillId="6" borderId="99" xfId="0" applyFont="1" applyFill="1" applyBorder="1" applyAlignment="1">
      <alignment vertical="center"/>
    </xf>
    <xf numFmtId="0" fontId="6" fillId="6" borderId="102" xfId="0" applyFont="1" applyFill="1" applyBorder="1" applyAlignment="1">
      <alignment vertical="center"/>
    </xf>
    <xf numFmtId="0" fontId="6" fillId="0" borderId="87" xfId="0" applyFont="1" applyBorder="1" applyAlignment="1">
      <alignment horizontal="right" vertical="center" wrapText="1"/>
    </xf>
    <xf numFmtId="0" fontId="6" fillId="0" borderId="88" xfId="0" applyFont="1" applyBorder="1" applyAlignment="1">
      <alignment horizontal="right" vertical="center" wrapText="1"/>
    </xf>
    <xf numFmtId="0" fontId="6" fillId="0" borderId="30" xfId="0" applyFont="1" applyBorder="1" applyAlignment="1">
      <alignment horizontal="center" vertical="center"/>
    </xf>
    <xf numFmtId="0" fontId="6" fillId="0" borderId="128" xfId="0" applyFont="1" applyBorder="1" applyAlignment="1">
      <alignment horizontal="center" vertical="center"/>
    </xf>
    <xf numFmtId="0" fontId="6" fillId="6" borderId="88" xfId="0" applyFont="1" applyFill="1" applyBorder="1" applyAlignment="1">
      <alignment horizontal="left" vertical="center" wrapText="1"/>
    </xf>
    <xf numFmtId="0" fontId="6" fillId="6" borderId="30" xfId="0" applyFont="1" applyFill="1" applyBorder="1" applyAlignment="1">
      <alignment vertical="center"/>
    </xf>
    <xf numFmtId="0" fontId="6" fillId="6" borderId="0" xfId="0" applyFont="1" applyFill="1" applyAlignment="1">
      <alignment vertical="center"/>
    </xf>
    <xf numFmtId="0" fontId="0" fillId="6" borderId="30" xfId="0" applyFill="1" applyBorder="1"/>
    <xf numFmtId="0" fontId="6" fillId="0" borderId="148" xfId="0" applyFont="1" applyBorder="1" applyAlignment="1">
      <alignment vertical="center"/>
    </xf>
    <xf numFmtId="0" fontId="6" fillId="0" borderId="149" xfId="0" applyFont="1" applyBorder="1" applyAlignment="1">
      <alignment vertical="center"/>
    </xf>
    <xf numFmtId="0" fontId="6" fillId="0" borderId="150" xfId="0" applyFont="1" applyBorder="1" applyAlignment="1">
      <alignment vertical="center"/>
    </xf>
    <xf numFmtId="0" fontId="6" fillId="4" borderId="88" xfId="0" applyFont="1" applyFill="1" applyBorder="1" applyAlignment="1">
      <alignment horizontal="right" vertical="center" wrapText="1"/>
    </xf>
    <xf numFmtId="0" fontId="6" fillId="0" borderId="154" xfId="0" applyFont="1" applyBorder="1" applyAlignment="1">
      <alignment vertical="center"/>
    </xf>
    <xf numFmtId="0" fontId="6" fillId="0" borderId="155" xfId="0" applyFont="1" applyBorder="1" applyAlignment="1">
      <alignment vertical="center"/>
    </xf>
    <xf numFmtId="0" fontId="6" fillId="0" borderId="156" xfId="0" applyFont="1" applyBorder="1" applyAlignment="1">
      <alignment vertical="center"/>
    </xf>
    <xf numFmtId="0" fontId="6" fillId="3" borderId="97" xfId="0" applyFont="1" applyFill="1" applyBorder="1" applyAlignment="1">
      <alignment horizontal="center" vertical="center"/>
    </xf>
    <xf numFmtId="0" fontId="6" fillId="3" borderId="0" xfId="0" applyFont="1" applyFill="1" applyAlignment="1">
      <alignment horizontal="center" vertical="center"/>
    </xf>
    <xf numFmtId="0" fontId="6" fillId="3" borderId="98" xfId="0" applyFont="1" applyFill="1" applyBorder="1" applyAlignment="1">
      <alignment horizontal="center" vertical="center"/>
    </xf>
    <xf numFmtId="0" fontId="6" fillId="4" borderId="28" xfId="0" applyFont="1" applyFill="1" applyBorder="1" applyAlignment="1">
      <alignment horizontal="right" vertical="center" wrapText="1"/>
    </xf>
    <xf numFmtId="0" fontId="6" fillId="6" borderId="87" xfId="0" applyFont="1" applyFill="1" applyBorder="1" applyAlignment="1">
      <alignment horizontal="center" vertical="center"/>
    </xf>
    <xf numFmtId="0" fontId="6" fillId="6" borderId="88" xfId="0" applyFont="1" applyFill="1" applyBorder="1" applyAlignment="1">
      <alignment horizontal="center" vertical="center"/>
    </xf>
    <xf numFmtId="0" fontId="6" fillId="6" borderId="89" xfId="0" applyFont="1" applyFill="1" applyBorder="1" applyAlignment="1">
      <alignment horizontal="center" vertical="center"/>
    </xf>
    <xf numFmtId="0" fontId="6" fillId="0" borderId="157" xfId="0" applyFont="1" applyBorder="1" applyAlignment="1">
      <alignment horizontal="center" vertical="center"/>
    </xf>
    <xf numFmtId="0" fontId="6" fillId="5" borderId="94" xfId="0" applyFont="1" applyFill="1" applyBorder="1" applyAlignment="1">
      <alignment horizontal="right" vertical="center" wrapText="1"/>
    </xf>
    <xf numFmtId="0" fontId="6" fillId="5" borderId="28" xfId="0" applyFont="1" applyFill="1" applyBorder="1" applyAlignment="1" applyProtection="1">
      <alignment horizontal="right" vertical="center" wrapText="1"/>
      <protection locked="0"/>
    </xf>
    <xf numFmtId="0" fontId="6" fillId="5" borderId="28" xfId="0" applyFont="1" applyFill="1" applyBorder="1" applyAlignment="1">
      <alignment horizontal="left" vertical="center" wrapText="1"/>
    </xf>
    <xf numFmtId="0" fontId="6" fillId="5" borderId="28" xfId="0" applyFont="1" applyFill="1" applyBorder="1" applyAlignment="1">
      <alignment vertical="center"/>
    </xf>
    <xf numFmtId="0" fontId="6" fillId="5" borderId="28" xfId="0" applyFont="1" applyFill="1" applyBorder="1" applyAlignment="1">
      <alignment horizontal="right" vertical="center" wrapText="1"/>
    </xf>
    <xf numFmtId="0" fontId="6" fillId="0" borderId="158" xfId="0" applyFont="1" applyBorder="1" applyAlignment="1">
      <alignment horizontal="center" vertical="center"/>
    </xf>
    <xf numFmtId="0" fontId="6"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58" xfId="0" applyFont="1" applyBorder="1" applyAlignment="1">
      <alignment vertical="center"/>
    </xf>
    <xf numFmtId="0" fontId="6" fillId="0" borderId="159" xfId="0" applyFont="1" applyBorder="1" applyAlignment="1">
      <alignment vertical="center"/>
    </xf>
    <xf numFmtId="0" fontId="6" fillId="0" borderId="161" xfId="0" applyFont="1" applyBorder="1" applyAlignment="1">
      <alignment vertical="center"/>
    </xf>
    <xf numFmtId="0" fontId="6" fillId="4" borderId="89" xfId="0" applyFont="1" applyFill="1" applyBorder="1" applyAlignment="1" applyProtection="1">
      <alignment vertical="center"/>
      <protection locked="0"/>
    </xf>
    <xf numFmtId="0" fontId="6" fillId="4" borderId="96" xfId="0" applyFont="1" applyFill="1" applyBorder="1" applyAlignment="1" applyProtection="1">
      <alignment vertical="center"/>
      <protection locked="0"/>
    </xf>
    <xf numFmtId="0" fontId="6" fillId="3" borderId="1" xfId="0" applyFont="1" applyFill="1" applyBorder="1"/>
    <xf numFmtId="0" fontId="6" fillId="4" borderId="101" xfId="0" applyFont="1" applyFill="1" applyBorder="1" applyAlignment="1">
      <alignment horizontal="center" vertical="center"/>
    </xf>
    <xf numFmtId="0" fontId="6" fillId="3" borderId="1" xfId="0" applyFont="1" applyFill="1" applyBorder="1" applyAlignment="1">
      <alignment horizontal="left" vertical="center"/>
    </xf>
    <xf numFmtId="0" fontId="6" fillId="4" borderId="28" xfId="0" applyFont="1" applyFill="1" applyBorder="1" applyAlignment="1">
      <alignment horizontal="center" vertical="center"/>
    </xf>
    <xf numFmtId="0" fontId="6" fillId="4" borderId="147"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128" xfId="0" applyFont="1" applyFill="1" applyBorder="1" applyAlignment="1">
      <alignment horizontal="center" vertical="center"/>
    </xf>
    <xf numFmtId="0" fontId="6" fillId="4" borderId="87" xfId="0" applyFont="1" applyFill="1" applyBorder="1" applyAlignment="1">
      <alignment vertical="center"/>
    </xf>
    <xf numFmtId="0" fontId="6" fillId="4" borderId="88" xfId="0" applyFont="1" applyFill="1" applyBorder="1" applyAlignment="1">
      <alignment vertical="center"/>
    </xf>
    <xf numFmtId="0" fontId="6" fillId="4" borderId="96" xfId="0" applyFont="1" applyFill="1" applyBorder="1" applyAlignment="1">
      <alignment vertical="center"/>
    </xf>
    <xf numFmtId="0" fontId="6" fillId="3" borderId="105" xfId="0" applyFont="1" applyFill="1" applyBorder="1" applyAlignment="1">
      <alignment horizontal="center" vertical="center"/>
    </xf>
    <xf numFmtId="0" fontId="6" fillId="4" borderId="109" xfId="0" applyFont="1" applyFill="1" applyBorder="1" applyAlignment="1">
      <alignment horizontal="center" vertical="center"/>
    </xf>
    <xf numFmtId="0" fontId="6" fillId="3" borderId="97" xfId="0" applyFont="1" applyFill="1" applyBorder="1" applyAlignment="1">
      <alignment horizontal="left" vertical="center"/>
    </xf>
    <xf numFmtId="0" fontId="6" fillId="3" borderId="0" xfId="0" applyFont="1" applyFill="1" applyAlignment="1">
      <alignment horizontal="left" vertical="center"/>
    </xf>
    <xf numFmtId="0" fontId="6" fillId="3" borderId="99" xfId="0" applyFont="1" applyFill="1" applyBorder="1" applyAlignment="1">
      <alignment horizontal="left" vertical="center"/>
    </xf>
    <xf numFmtId="0" fontId="6" fillId="4" borderId="116" xfId="0" applyFont="1" applyFill="1" applyBorder="1" applyAlignment="1">
      <alignment vertical="center"/>
    </xf>
    <xf numFmtId="0" fontId="6" fillId="4" borderId="87" xfId="0" applyFont="1" applyFill="1" applyBorder="1" applyAlignment="1" applyProtection="1">
      <alignment horizontal="left" vertical="center" wrapText="1"/>
      <protection locked="0"/>
    </xf>
    <xf numFmtId="0" fontId="6" fillId="4" borderId="88" xfId="0" applyFont="1" applyFill="1" applyBorder="1" applyAlignment="1">
      <alignment vertical="center" wrapText="1"/>
    </xf>
    <xf numFmtId="0" fontId="6" fillId="4" borderId="88" xfId="0" applyFont="1" applyFill="1" applyBorder="1" applyAlignment="1" applyProtection="1">
      <alignment vertical="center" wrapText="1"/>
      <protection locked="0"/>
    </xf>
    <xf numFmtId="0" fontId="6" fillId="4" borderId="88" xfId="0" applyFont="1" applyFill="1" applyBorder="1" applyAlignment="1">
      <alignment horizontal="center" vertical="center" wrapText="1"/>
    </xf>
    <xf numFmtId="0" fontId="6" fillId="4" borderId="96" xfId="0" applyFont="1" applyFill="1" applyBorder="1" applyAlignment="1">
      <alignment vertical="center" wrapText="1"/>
    </xf>
    <xf numFmtId="0" fontId="6" fillId="0" borderId="88" xfId="0" applyFont="1" applyBorder="1" applyAlignment="1">
      <alignment vertical="center" wrapText="1"/>
    </xf>
    <xf numFmtId="0" fontId="6" fillId="0" borderId="88" xfId="0" applyFont="1" applyBorder="1" applyAlignment="1">
      <alignment horizontal="center" vertical="center" wrapText="1"/>
    </xf>
    <xf numFmtId="0" fontId="6" fillId="0" borderId="96" xfId="0" applyFont="1" applyBorder="1" applyAlignment="1">
      <alignment vertical="center" wrapText="1"/>
    </xf>
    <xf numFmtId="49" fontId="6" fillId="0" borderId="87" xfId="0" applyNumberFormat="1" applyFont="1" applyBorder="1" applyAlignment="1" applyProtection="1">
      <alignment horizontal="left" vertical="center" wrapText="1"/>
      <protection locked="0"/>
    </xf>
    <xf numFmtId="49" fontId="6" fillId="0" borderId="88" xfId="0" applyNumberFormat="1" applyFont="1" applyBorder="1" applyAlignment="1" applyProtection="1">
      <alignment horizontal="left" vertical="center" wrapText="1"/>
      <protection locked="0"/>
    </xf>
    <xf numFmtId="49" fontId="6" fillId="0" borderId="96" xfId="0" applyNumberFormat="1" applyFont="1" applyBorder="1" applyAlignment="1" applyProtection="1">
      <alignment horizontal="left" vertical="center" wrapText="1"/>
      <protection locked="0"/>
    </xf>
    <xf numFmtId="0" fontId="6" fillId="0" borderId="94" xfId="0" applyFont="1" applyBorder="1" applyAlignment="1" applyProtection="1">
      <alignment horizontal="left" vertical="top" wrapText="1"/>
      <protection locked="0"/>
    </xf>
    <xf numFmtId="0" fontId="6" fillId="2" borderId="28" xfId="0" applyFont="1" applyFill="1" applyBorder="1" applyAlignment="1" applyProtection="1">
      <alignment horizontal="left" vertical="top" wrapText="1"/>
      <protection locked="0"/>
    </xf>
    <xf numFmtId="0" fontId="6" fillId="2" borderId="109" xfId="0" applyFont="1" applyFill="1" applyBorder="1" applyAlignment="1" applyProtection="1">
      <alignment horizontal="left" vertical="top" wrapText="1"/>
      <protection locked="0"/>
    </xf>
    <xf numFmtId="0" fontId="6" fillId="4" borderId="94" xfId="0" applyFont="1" applyFill="1" applyBorder="1" applyAlignment="1" applyProtection="1">
      <alignment horizontal="left" vertical="top" wrapText="1"/>
      <protection locked="0"/>
    </xf>
    <xf numFmtId="0" fontId="6" fillId="4" borderId="28" xfId="0" applyFont="1" applyFill="1" applyBorder="1" applyAlignment="1" applyProtection="1">
      <alignment horizontal="left" vertical="top" wrapText="1"/>
      <protection locked="0"/>
    </xf>
    <xf numFmtId="0" fontId="6" fillId="4" borderId="109" xfId="0" applyFont="1" applyFill="1" applyBorder="1" applyAlignment="1" applyProtection="1">
      <alignment horizontal="left" vertical="top" wrapText="1"/>
      <protection locked="0"/>
    </xf>
    <xf numFmtId="0" fontId="6" fillId="3" borderId="117" xfId="0" applyFont="1" applyFill="1" applyBorder="1" applyAlignment="1">
      <alignment horizontal="left" vertical="center"/>
    </xf>
    <xf numFmtId="0" fontId="6" fillId="3" borderId="118" xfId="0" applyFont="1" applyFill="1" applyBorder="1" applyAlignment="1">
      <alignment horizontal="left" vertical="center"/>
    </xf>
    <xf numFmtId="0" fontId="6" fillId="3" borderId="129" xfId="0" applyFont="1" applyFill="1" applyBorder="1" applyAlignment="1">
      <alignment horizontal="left" vertical="center"/>
    </xf>
    <xf numFmtId="0" fontId="6" fillId="0" borderId="87" xfId="0" applyFont="1" applyBorder="1" applyAlignment="1">
      <alignment horizontal="right" vertical="center" wrapText="1"/>
    </xf>
    <xf numFmtId="0" fontId="6" fillId="0" borderId="88" xfId="0" applyFont="1" applyBorder="1" applyAlignment="1" applyProtection="1">
      <alignment horizontal="right" vertical="center" wrapText="1"/>
      <protection locked="0"/>
    </xf>
    <xf numFmtId="0" fontId="6" fillId="0" borderId="88" xfId="0" applyFont="1" applyBorder="1" applyAlignment="1">
      <alignment horizontal="left" vertical="center" wrapText="1"/>
    </xf>
    <xf numFmtId="0" fontId="6" fillId="0" borderId="96" xfId="0" applyFont="1" applyBorder="1" applyAlignment="1">
      <alignment horizontal="right" vertical="center" wrapText="1"/>
    </xf>
    <xf numFmtId="0" fontId="6" fillId="3" borderId="116" xfId="0" applyFont="1" applyFill="1" applyBorder="1" applyAlignment="1">
      <alignment horizontal="left" vertical="center" wrapText="1"/>
    </xf>
    <xf numFmtId="0" fontId="6" fillId="0" borderId="0" xfId="0" applyFont="1" applyAlignment="1">
      <alignment horizontal="right" vertical="center" wrapText="1"/>
    </xf>
    <xf numFmtId="0" fontId="6" fillId="0" borderId="0" xfId="0" applyFont="1" applyAlignment="1">
      <alignment horizontal="right" vertical="center"/>
    </xf>
    <xf numFmtId="0" fontId="6" fillId="3" borderId="109" xfId="0" applyFont="1" applyFill="1" applyBorder="1" applyAlignment="1">
      <alignment horizontal="left" vertical="center"/>
    </xf>
    <xf numFmtId="0" fontId="6" fillId="3" borderId="10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AB74-555E-46C1-BA1E-BA040203E08F}">
  <sheetPr>
    <pageSetUpPr fitToPage="1"/>
  </sheetPr>
  <dimension ref="A1:AJ380"/>
  <sheetViews>
    <sheetView tabSelected="1" view="pageBreakPreview" zoomScaleNormal="85" zoomScaleSheetLayoutView="100" workbookViewId="0"/>
  </sheetViews>
  <sheetFormatPr defaultColWidth="2.6328125" defaultRowHeight="12" x14ac:dyDescent="0.2"/>
  <cols>
    <col min="1" max="1" width="0.7265625" style="10" customWidth="1"/>
    <col min="2" max="27" width="2.6328125" style="10" customWidth="1"/>
    <col min="28" max="35" width="3.6328125" style="10" customWidth="1"/>
    <col min="36" max="36" width="1.26953125" style="10" customWidth="1"/>
    <col min="37" max="16384" width="2.6328125" style="10"/>
  </cols>
  <sheetData>
    <row r="1" spans="2:36" s="380" customFormat="1" ht="27" customHeight="1" x14ac:dyDescent="0.2">
      <c r="I1" s="381" t="s">
        <v>363</v>
      </c>
      <c r="J1" s="381"/>
      <c r="K1" s="381"/>
      <c r="L1" s="381"/>
      <c r="M1" s="382"/>
      <c r="N1" s="383"/>
      <c r="O1" s="383"/>
      <c r="P1" s="383"/>
      <c r="Q1" s="383"/>
      <c r="R1" s="383"/>
      <c r="S1" s="383"/>
      <c r="T1" s="383"/>
      <c r="U1" s="383"/>
      <c r="V1" s="381" t="s">
        <v>364</v>
      </c>
      <c r="W1" s="381"/>
      <c r="X1" s="381"/>
      <c r="Y1" s="381"/>
      <c r="Z1" s="381"/>
      <c r="AA1" s="384"/>
      <c r="AB1" s="384"/>
      <c r="AC1" s="384"/>
      <c r="AD1" s="384"/>
      <c r="AE1" s="385"/>
      <c r="AF1" s="385" t="s">
        <v>365</v>
      </c>
      <c r="AH1" s="384"/>
      <c r="AI1" s="386"/>
    </row>
    <row r="2" spans="2:36" s="380" customFormat="1" ht="26.25" customHeight="1" x14ac:dyDescent="0.2">
      <c r="B2" s="387" t="s">
        <v>366</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row>
    <row r="3" spans="2:36" s="380" customFormat="1" ht="20.25" customHeight="1" x14ac:dyDescent="0.2">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9" t="s">
        <v>367</v>
      </c>
      <c r="AB3" s="390"/>
      <c r="AC3" s="390"/>
      <c r="AD3" s="390"/>
      <c r="AE3" s="390"/>
      <c r="AF3" s="390"/>
      <c r="AG3" s="390"/>
      <c r="AH3" s="390"/>
      <c r="AI3" s="390"/>
      <c r="AJ3" s="388"/>
    </row>
    <row r="4" spans="2:36" s="380" customFormat="1" ht="18" customHeight="1" x14ac:dyDescent="0.2">
      <c r="B4" s="391" t="s">
        <v>368</v>
      </c>
      <c r="C4" s="392"/>
      <c r="D4" s="392"/>
      <c r="E4" s="392"/>
      <c r="F4" s="392"/>
      <c r="G4" s="392"/>
      <c r="H4" s="393"/>
      <c r="I4" s="394"/>
      <c r="J4" s="395"/>
      <c r="K4" s="395"/>
      <c r="L4" s="395"/>
      <c r="M4" s="395"/>
      <c r="N4" s="395"/>
      <c r="O4" s="395"/>
      <c r="P4" s="395"/>
      <c r="Q4" s="395"/>
      <c r="R4" s="396" t="s">
        <v>369</v>
      </c>
      <c r="S4" s="396"/>
      <c r="T4" s="397"/>
      <c r="U4" s="391" t="s">
        <v>370</v>
      </c>
      <c r="V4" s="392"/>
      <c r="W4" s="392"/>
      <c r="X4" s="393"/>
      <c r="Y4" s="398"/>
      <c r="Z4" s="399"/>
      <c r="AA4" s="399"/>
      <c r="AB4" s="399"/>
      <c r="AC4" s="399"/>
      <c r="AD4" s="399"/>
      <c r="AE4" s="399"/>
      <c r="AF4" s="399"/>
      <c r="AG4" s="399"/>
      <c r="AH4" s="399"/>
      <c r="AI4" s="400"/>
    </row>
    <row r="5" spans="2:36" s="380" customFormat="1" ht="31.5" customHeight="1" x14ac:dyDescent="0.2">
      <c r="B5" s="401" t="s">
        <v>371</v>
      </c>
      <c r="C5" s="401"/>
      <c r="D5" s="401"/>
      <c r="E5" s="401"/>
      <c r="F5" s="401"/>
      <c r="G5" s="401"/>
      <c r="H5" s="401"/>
      <c r="I5" s="402"/>
      <c r="J5" s="403"/>
      <c r="K5" s="403"/>
      <c r="L5" s="403"/>
      <c r="M5" s="403"/>
      <c r="N5" s="403"/>
      <c r="O5" s="403"/>
      <c r="P5" s="403"/>
      <c r="Q5" s="403"/>
      <c r="R5" s="403"/>
      <c r="S5" s="403"/>
      <c r="T5" s="404"/>
      <c r="U5" s="391" t="s">
        <v>372</v>
      </c>
      <c r="V5" s="392"/>
      <c r="W5" s="392"/>
      <c r="X5" s="393"/>
      <c r="Y5" s="402"/>
      <c r="Z5" s="403"/>
      <c r="AA5" s="403"/>
      <c r="AB5" s="403"/>
      <c r="AC5" s="403"/>
      <c r="AD5" s="403"/>
      <c r="AE5" s="403"/>
      <c r="AF5" s="403"/>
      <c r="AG5" s="403"/>
      <c r="AH5" s="403"/>
      <c r="AI5" s="404"/>
    </row>
    <row r="6" spans="2:36" s="380" customFormat="1" ht="18" customHeight="1" x14ac:dyDescent="0.2">
      <c r="B6" s="405"/>
      <c r="C6" s="405"/>
      <c r="D6" s="405"/>
      <c r="E6" s="405"/>
      <c r="F6" s="405"/>
      <c r="G6" s="405"/>
      <c r="H6" s="405"/>
      <c r="I6" s="405"/>
      <c r="J6" s="406"/>
      <c r="K6" s="406"/>
      <c r="L6" s="406"/>
      <c r="M6" s="406"/>
      <c r="N6" s="406"/>
      <c r="O6" s="406"/>
      <c r="P6" s="406"/>
      <c r="Q6" s="406"/>
      <c r="R6" s="406"/>
      <c r="S6" s="406"/>
      <c r="T6" s="406"/>
      <c r="U6" s="406"/>
      <c r="V6" s="405"/>
      <c r="W6" s="405"/>
      <c r="X6" s="405"/>
      <c r="Y6" s="405"/>
      <c r="Z6" s="406"/>
      <c r="AA6" s="406"/>
      <c r="AB6" s="406"/>
      <c r="AC6" s="406"/>
      <c r="AD6" s="406"/>
      <c r="AE6" s="406"/>
      <c r="AF6" s="406"/>
      <c r="AG6" s="406"/>
      <c r="AH6" s="406"/>
      <c r="AI6" s="406"/>
    </row>
    <row r="7" spans="2:36" s="408" customFormat="1" ht="21" customHeight="1" thickBot="1" x14ac:dyDescent="0.25">
      <c r="B7" s="407" t="s">
        <v>373</v>
      </c>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row>
    <row r="8" spans="2:36" s="380" customFormat="1" ht="21" customHeight="1" x14ac:dyDescent="0.2">
      <c r="B8" s="409" t="s">
        <v>374</v>
      </c>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1"/>
    </row>
    <row r="9" spans="2:36" s="380" customFormat="1" ht="97.5" customHeight="1" x14ac:dyDescent="0.2">
      <c r="B9" s="412"/>
      <c r="C9" s="413" t="s">
        <v>375</v>
      </c>
      <c r="D9" s="414"/>
      <c r="E9" s="414"/>
      <c r="F9" s="414"/>
      <c r="G9" s="414"/>
      <c r="H9" s="415"/>
      <c r="I9" s="416" t="s">
        <v>376</v>
      </c>
      <c r="J9" s="417"/>
      <c r="K9" s="417"/>
      <c r="L9" s="417"/>
      <c r="M9" s="417"/>
      <c r="N9" s="417"/>
      <c r="O9" s="418"/>
      <c r="P9" s="419" t="s">
        <v>15</v>
      </c>
      <c r="Q9" s="420"/>
      <c r="R9" s="421" t="s">
        <v>16</v>
      </c>
      <c r="S9" s="422" t="s">
        <v>377</v>
      </c>
      <c r="T9" s="422"/>
      <c r="U9" s="422"/>
      <c r="V9" s="422"/>
      <c r="W9" s="422"/>
      <c r="X9" s="422"/>
      <c r="Y9" s="422"/>
      <c r="Z9" s="422"/>
      <c r="AA9" s="422"/>
      <c r="AB9" s="422"/>
      <c r="AC9" s="422"/>
      <c r="AD9" s="422"/>
      <c r="AE9" s="422"/>
      <c r="AF9" s="422"/>
      <c r="AG9" s="422"/>
      <c r="AH9" s="422"/>
      <c r="AI9" s="423"/>
    </row>
    <row r="10" spans="2:36" s="380" customFormat="1" ht="27" customHeight="1" x14ac:dyDescent="0.2">
      <c r="B10" s="412"/>
      <c r="C10" s="424"/>
      <c r="D10" s="425"/>
      <c r="E10" s="425"/>
      <c r="F10" s="425"/>
      <c r="G10" s="425"/>
      <c r="H10" s="426"/>
      <c r="I10" s="427"/>
      <c r="J10" s="428"/>
      <c r="K10" s="428"/>
      <c r="L10" s="428"/>
      <c r="M10" s="428"/>
      <c r="N10" s="428"/>
      <c r="O10" s="429"/>
      <c r="P10" s="430" t="s">
        <v>378</v>
      </c>
      <c r="Q10" s="431"/>
      <c r="R10" s="431"/>
      <c r="S10" s="431"/>
      <c r="T10" s="431"/>
      <c r="U10" s="431"/>
      <c r="V10" s="431"/>
      <c r="W10" s="431"/>
      <c r="X10" s="432"/>
      <c r="Y10" s="433"/>
      <c r="Z10" s="434"/>
      <c r="AA10" s="434"/>
      <c r="AB10" s="434"/>
      <c r="AC10" s="434"/>
      <c r="AD10" s="434"/>
      <c r="AE10" s="434"/>
      <c r="AF10" s="434"/>
      <c r="AG10" s="434"/>
      <c r="AH10" s="434"/>
      <c r="AI10" s="435"/>
    </row>
    <row r="11" spans="2:36" s="380" customFormat="1" ht="27" customHeight="1" x14ac:dyDescent="0.2">
      <c r="B11" s="436"/>
      <c r="C11" s="424"/>
      <c r="D11" s="425"/>
      <c r="E11" s="425"/>
      <c r="F11" s="425"/>
      <c r="G11" s="425"/>
      <c r="H11" s="426"/>
      <c r="I11" s="437" t="s">
        <v>379</v>
      </c>
      <c r="J11" s="438"/>
      <c r="K11" s="438"/>
      <c r="L11" s="438"/>
      <c r="M11" s="438"/>
      <c r="N11" s="438"/>
      <c r="O11" s="439"/>
      <c r="P11" s="430" t="s">
        <v>380</v>
      </c>
      <c r="Q11" s="431"/>
      <c r="R11" s="431"/>
      <c r="S11" s="432"/>
      <c r="T11" s="440"/>
      <c r="U11" s="403"/>
      <c r="V11" s="403"/>
      <c r="W11" s="403"/>
      <c r="X11" s="403"/>
      <c r="Y11" s="403"/>
      <c r="Z11" s="403"/>
      <c r="AA11" s="403"/>
      <c r="AB11" s="403"/>
      <c r="AC11" s="403"/>
      <c r="AD11" s="403"/>
      <c r="AE11" s="403"/>
      <c r="AF11" s="403"/>
      <c r="AG11" s="403"/>
      <c r="AH11" s="403"/>
      <c r="AI11" s="441"/>
    </row>
    <row r="12" spans="2:36" s="380" customFormat="1" ht="27" customHeight="1" x14ac:dyDescent="0.2">
      <c r="B12" s="436"/>
      <c r="C12" s="424"/>
      <c r="D12" s="425"/>
      <c r="E12" s="425"/>
      <c r="F12" s="425"/>
      <c r="G12" s="425"/>
      <c r="H12" s="426"/>
      <c r="I12" s="442"/>
      <c r="J12" s="443"/>
      <c r="K12" s="443"/>
      <c r="L12" s="443"/>
      <c r="M12" s="443"/>
      <c r="N12" s="443"/>
      <c r="O12" s="444"/>
      <c r="P12" s="402"/>
      <c r="Q12" s="403"/>
      <c r="R12" s="403"/>
      <c r="S12" s="403"/>
      <c r="T12" s="403"/>
      <c r="U12" s="403"/>
      <c r="V12" s="403"/>
      <c r="W12" s="403"/>
      <c r="X12" s="403"/>
      <c r="Y12" s="403"/>
      <c r="Z12" s="403"/>
      <c r="AA12" s="403"/>
      <c r="AB12" s="403"/>
      <c r="AC12" s="403"/>
      <c r="AD12" s="403"/>
      <c r="AE12" s="403"/>
      <c r="AF12" s="403"/>
      <c r="AG12" s="403"/>
      <c r="AH12" s="403"/>
      <c r="AI12" s="441"/>
    </row>
    <row r="13" spans="2:36" s="380" customFormat="1" ht="27" customHeight="1" x14ac:dyDescent="0.2">
      <c r="B13" s="436"/>
      <c r="C13" s="424"/>
      <c r="D13" s="425"/>
      <c r="E13" s="425"/>
      <c r="F13" s="425"/>
      <c r="G13" s="425"/>
      <c r="H13" s="426"/>
      <c r="I13" s="437" t="s">
        <v>381</v>
      </c>
      <c r="J13" s="445"/>
      <c r="K13" s="445"/>
      <c r="L13" s="445"/>
      <c r="M13" s="445"/>
      <c r="N13" s="445"/>
      <c r="O13" s="446"/>
      <c r="P13" s="447" t="s">
        <v>15</v>
      </c>
      <c r="Q13" s="448"/>
      <c r="R13" s="449" t="s">
        <v>16</v>
      </c>
      <c r="S13" s="450" t="s">
        <v>382</v>
      </c>
      <c r="T13" s="451"/>
      <c r="U13" s="451"/>
      <c r="V13" s="451"/>
      <c r="W13" s="451"/>
      <c r="X13" s="451"/>
      <c r="Y13" s="451"/>
      <c r="Z13" s="451"/>
      <c r="AA13" s="451"/>
      <c r="AB13" s="451"/>
      <c r="AC13" s="451"/>
      <c r="AD13" s="451"/>
      <c r="AE13" s="451"/>
      <c r="AF13" s="451"/>
      <c r="AG13" s="451"/>
      <c r="AH13" s="451"/>
      <c r="AI13" s="452"/>
    </row>
    <row r="14" spans="2:36" s="380" customFormat="1" ht="27" customHeight="1" x14ac:dyDescent="0.2">
      <c r="B14" s="436"/>
      <c r="C14" s="453"/>
      <c r="D14" s="454"/>
      <c r="E14" s="454"/>
      <c r="F14" s="454"/>
      <c r="G14" s="454"/>
      <c r="H14" s="455"/>
      <c r="I14" s="456"/>
      <c r="J14" s="457" t="s">
        <v>383</v>
      </c>
      <c r="K14" s="458"/>
      <c r="L14" s="458"/>
      <c r="M14" s="458"/>
      <c r="N14" s="458"/>
      <c r="O14" s="459"/>
      <c r="P14" s="460"/>
      <c r="Q14" s="461"/>
      <c r="R14" s="461"/>
      <c r="S14" s="461"/>
      <c r="T14" s="461"/>
      <c r="U14" s="461"/>
      <c r="V14" s="461"/>
      <c r="W14" s="461"/>
      <c r="X14" s="461"/>
      <c r="Y14" s="461"/>
      <c r="Z14" s="461"/>
      <c r="AA14" s="461"/>
      <c r="AB14" s="461"/>
      <c r="AC14" s="461"/>
      <c r="AD14" s="461"/>
      <c r="AE14" s="461"/>
      <c r="AF14" s="461"/>
      <c r="AG14" s="461"/>
      <c r="AH14" s="461"/>
      <c r="AI14" s="462"/>
    </row>
    <row r="15" spans="2:36" s="380" customFormat="1" ht="21" customHeight="1" x14ac:dyDescent="0.2">
      <c r="B15" s="436"/>
      <c r="C15" s="463" t="s">
        <v>384</v>
      </c>
      <c r="D15" s="463"/>
      <c r="E15" s="463"/>
      <c r="F15" s="463"/>
      <c r="G15" s="463"/>
      <c r="H15" s="464"/>
      <c r="I15" s="465" t="s">
        <v>385</v>
      </c>
      <c r="J15" s="466"/>
      <c r="K15" s="466"/>
      <c r="L15" s="466"/>
      <c r="M15" s="467"/>
      <c r="N15" s="467"/>
      <c r="O15" s="468"/>
      <c r="P15" s="469"/>
      <c r="Q15" s="470"/>
      <c r="R15" s="470"/>
      <c r="S15" s="470"/>
      <c r="T15" s="470"/>
      <c r="U15" s="470"/>
      <c r="V15" s="470"/>
      <c r="W15" s="470"/>
      <c r="X15" s="470"/>
      <c r="Y15" s="470"/>
      <c r="Z15" s="470"/>
      <c r="AA15" s="470"/>
      <c r="AB15" s="470"/>
      <c r="AC15" s="470"/>
      <c r="AD15" s="470"/>
      <c r="AE15" s="470"/>
      <c r="AF15" s="470"/>
      <c r="AG15" s="470"/>
      <c r="AH15" s="470"/>
      <c r="AI15" s="471"/>
    </row>
    <row r="16" spans="2:36" s="380" customFormat="1" ht="21" customHeight="1" x14ac:dyDescent="0.2">
      <c r="B16" s="436"/>
      <c r="C16" s="463"/>
      <c r="D16" s="463"/>
      <c r="E16" s="463"/>
      <c r="F16" s="463"/>
      <c r="G16" s="463"/>
      <c r="H16" s="463"/>
      <c r="I16" s="472"/>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41"/>
    </row>
    <row r="17" spans="2:35" s="380" customFormat="1" ht="21" customHeight="1" x14ac:dyDescent="0.2">
      <c r="B17" s="436"/>
      <c r="C17" s="473" t="s">
        <v>386</v>
      </c>
      <c r="D17" s="473"/>
      <c r="E17" s="473"/>
      <c r="F17" s="473"/>
      <c r="G17" s="473"/>
      <c r="H17" s="473"/>
      <c r="I17" s="474" t="s">
        <v>387</v>
      </c>
      <c r="J17" s="474"/>
      <c r="K17" s="474"/>
      <c r="L17" s="474"/>
      <c r="M17" s="474"/>
      <c r="N17" s="474"/>
      <c r="O17" s="474"/>
      <c r="P17" s="475"/>
      <c r="Q17" s="476"/>
      <c r="R17" s="476"/>
      <c r="S17" s="476"/>
      <c r="T17" s="476"/>
      <c r="U17" s="476"/>
      <c r="V17" s="476"/>
      <c r="W17" s="476"/>
      <c r="X17" s="476"/>
      <c r="Y17" s="476"/>
      <c r="Z17" s="476"/>
      <c r="AA17" s="476"/>
      <c r="AB17" s="476"/>
      <c r="AC17" s="476"/>
      <c r="AD17" s="476"/>
      <c r="AE17" s="476"/>
      <c r="AF17" s="476"/>
      <c r="AG17" s="476"/>
      <c r="AH17" s="476"/>
      <c r="AI17" s="477"/>
    </row>
    <row r="18" spans="2:35" s="380" customFormat="1" ht="21" customHeight="1" x14ac:dyDescent="0.2">
      <c r="B18" s="436"/>
      <c r="C18" s="473"/>
      <c r="D18" s="473"/>
      <c r="E18" s="473"/>
      <c r="F18" s="473"/>
      <c r="G18" s="473"/>
      <c r="H18" s="473"/>
      <c r="I18" s="474" t="s">
        <v>388</v>
      </c>
      <c r="J18" s="474"/>
      <c r="K18" s="474"/>
      <c r="L18" s="474"/>
      <c r="M18" s="474"/>
      <c r="N18" s="474"/>
      <c r="O18" s="474"/>
      <c r="P18" s="475"/>
      <c r="Q18" s="476"/>
      <c r="R18" s="476"/>
      <c r="S18" s="476"/>
      <c r="T18" s="476"/>
      <c r="U18" s="476"/>
      <c r="V18" s="476"/>
      <c r="W18" s="476"/>
      <c r="X18" s="476"/>
      <c r="Y18" s="476"/>
      <c r="Z18" s="476"/>
      <c r="AA18" s="476"/>
      <c r="AB18" s="476"/>
      <c r="AC18" s="476"/>
      <c r="AD18" s="476"/>
      <c r="AE18" s="476"/>
      <c r="AF18" s="476"/>
      <c r="AG18" s="476"/>
      <c r="AH18" s="476"/>
      <c r="AI18" s="477"/>
    </row>
    <row r="19" spans="2:35" s="380" customFormat="1" ht="21" customHeight="1" x14ac:dyDescent="0.2">
      <c r="B19" s="436"/>
      <c r="C19" s="473"/>
      <c r="D19" s="473"/>
      <c r="E19" s="473"/>
      <c r="F19" s="473"/>
      <c r="G19" s="473"/>
      <c r="H19" s="473"/>
      <c r="I19" s="478" t="s">
        <v>389</v>
      </c>
      <c r="J19" s="479"/>
      <c r="K19" s="479"/>
      <c r="L19" s="479"/>
      <c r="M19" s="479"/>
      <c r="N19" s="479"/>
      <c r="O19" s="479"/>
      <c r="P19" s="479"/>
      <c r="Q19" s="479"/>
      <c r="R19" s="479"/>
      <c r="S19" s="479"/>
      <c r="T19" s="479"/>
      <c r="U19" s="479"/>
      <c r="V19" s="479"/>
      <c r="W19" s="479"/>
      <c r="X19" s="479"/>
      <c r="Y19" s="479"/>
      <c r="Z19" s="479"/>
      <c r="AA19" s="479"/>
      <c r="AB19" s="447" t="s">
        <v>15</v>
      </c>
      <c r="AC19" s="448"/>
      <c r="AD19" s="449" t="s">
        <v>16</v>
      </c>
      <c r="AE19" s="480" t="s">
        <v>17</v>
      </c>
      <c r="AF19" s="481"/>
      <c r="AG19" s="482"/>
      <c r="AH19" s="481"/>
      <c r="AI19" s="483"/>
    </row>
    <row r="20" spans="2:35" s="380" customFormat="1" ht="21" customHeight="1" x14ac:dyDescent="0.2">
      <c r="B20" s="436"/>
      <c r="C20" s="473"/>
      <c r="D20" s="473"/>
      <c r="E20" s="473"/>
      <c r="F20" s="473"/>
      <c r="G20" s="473"/>
      <c r="H20" s="473"/>
      <c r="I20" s="484"/>
      <c r="J20" s="485" t="s">
        <v>390</v>
      </c>
      <c r="K20" s="486"/>
      <c r="L20" s="486"/>
      <c r="M20" s="486"/>
      <c r="N20" s="486"/>
      <c r="O20" s="487"/>
      <c r="P20" s="488"/>
      <c r="Q20" s="396"/>
      <c r="R20" s="396"/>
      <c r="S20" s="396"/>
      <c r="T20" s="396"/>
      <c r="U20" s="396"/>
      <c r="V20" s="396"/>
      <c r="W20" s="396"/>
      <c r="X20" s="396"/>
      <c r="Y20" s="396"/>
      <c r="Z20" s="396"/>
      <c r="AA20" s="396"/>
      <c r="AB20" s="396"/>
      <c r="AC20" s="396"/>
      <c r="AD20" s="396"/>
      <c r="AE20" s="396"/>
      <c r="AF20" s="396"/>
      <c r="AG20" s="396"/>
      <c r="AH20" s="396"/>
      <c r="AI20" s="489"/>
    </row>
    <row r="21" spans="2:35" s="380" customFormat="1" ht="21" customHeight="1" x14ac:dyDescent="0.2">
      <c r="B21" s="490" t="s">
        <v>391</v>
      </c>
      <c r="C21" s="473"/>
      <c r="D21" s="473"/>
      <c r="E21" s="473"/>
      <c r="F21" s="473"/>
      <c r="G21" s="473"/>
      <c r="H21" s="473"/>
      <c r="I21" s="473" t="s">
        <v>392</v>
      </c>
      <c r="J21" s="473"/>
      <c r="K21" s="473"/>
      <c r="L21" s="473"/>
      <c r="M21" s="473"/>
      <c r="N21" s="473"/>
      <c r="O21" s="473"/>
      <c r="P21" s="402"/>
      <c r="Q21" s="403"/>
      <c r="R21" s="403"/>
      <c r="S21" s="403"/>
      <c r="T21" s="403"/>
      <c r="U21" s="403"/>
      <c r="V21" s="403"/>
      <c r="W21" s="403"/>
      <c r="X21" s="403"/>
      <c r="Y21" s="403"/>
      <c r="Z21" s="403"/>
      <c r="AA21" s="403"/>
      <c r="AB21" s="403"/>
      <c r="AC21" s="403"/>
      <c r="AD21" s="403"/>
      <c r="AE21" s="403"/>
      <c r="AF21" s="403"/>
      <c r="AG21" s="403"/>
      <c r="AH21" s="403"/>
      <c r="AI21" s="441"/>
    </row>
    <row r="22" spans="2:35" s="380" customFormat="1" ht="21" customHeight="1" x14ac:dyDescent="0.2">
      <c r="B22" s="491"/>
      <c r="C22" s="492"/>
      <c r="D22" s="492"/>
      <c r="E22" s="492"/>
      <c r="F22" s="492"/>
      <c r="G22" s="492"/>
      <c r="H22" s="492"/>
      <c r="I22" s="492" t="s">
        <v>393</v>
      </c>
      <c r="J22" s="492"/>
      <c r="K22" s="492"/>
      <c r="L22" s="492"/>
      <c r="M22" s="492"/>
      <c r="N22" s="492"/>
      <c r="O22" s="492"/>
      <c r="P22" s="493"/>
      <c r="Q22" s="494"/>
      <c r="R22" s="494"/>
      <c r="S22" s="494"/>
      <c r="T22" s="494"/>
      <c r="U22" s="494"/>
      <c r="V22" s="494"/>
      <c r="W22" s="494"/>
      <c r="X22" s="494"/>
      <c r="Y22" s="494"/>
      <c r="Z22" s="494"/>
      <c r="AA22" s="494"/>
      <c r="AB22" s="494"/>
      <c r="AC22" s="494"/>
      <c r="AD22" s="494"/>
      <c r="AE22" s="494"/>
      <c r="AF22" s="494"/>
      <c r="AG22" s="494"/>
      <c r="AH22" s="494"/>
      <c r="AI22" s="495"/>
    </row>
    <row r="23" spans="2:35" s="380" customFormat="1" ht="21" customHeight="1" thickBot="1" x14ac:dyDescent="0.25">
      <c r="B23" s="496" t="s">
        <v>394</v>
      </c>
      <c r="C23" s="497"/>
      <c r="D23" s="497"/>
      <c r="E23" s="497"/>
      <c r="F23" s="497"/>
      <c r="G23" s="497"/>
      <c r="H23" s="497"/>
      <c r="I23" s="497"/>
      <c r="J23" s="497"/>
      <c r="K23" s="497"/>
      <c r="L23" s="497"/>
      <c r="M23" s="497"/>
      <c r="N23" s="497"/>
      <c r="O23" s="497"/>
      <c r="P23" s="498"/>
      <c r="Q23" s="499"/>
      <c r="R23" s="499"/>
      <c r="S23" s="499"/>
      <c r="T23" s="499"/>
      <c r="U23" s="499"/>
      <c r="V23" s="499"/>
      <c r="W23" s="499"/>
      <c r="X23" s="499"/>
      <c r="Y23" s="499"/>
      <c r="Z23" s="499"/>
      <c r="AA23" s="499"/>
      <c r="AB23" s="499"/>
      <c r="AC23" s="499"/>
      <c r="AD23" s="499"/>
      <c r="AE23" s="499"/>
      <c r="AF23" s="499"/>
      <c r="AG23" s="499"/>
      <c r="AH23" s="499"/>
      <c r="AI23" s="500"/>
    </row>
    <row r="24" spans="2:35" s="380" customFormat="1" ht="18" customHeight="1" thickBot="1" x14ac:dyDescent="0.25"/>
    <row r="25" spans="2:35" s="380" customFormat="1" ht="21" customHeight="1" thickBot="1" x14ac:dyDescent="0.25">
      <c r="B25" s="501" t="s">
        <v>395</v>
      </c>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3"/>
    </row>
    <row r="26" spans="2:35" s="380" customFormat="1" ht="27" customHeight="1" x14ac:dyDescent="0.2">
      <c r="B26" s="504" t="s">
        <v>396</v>
      </c>
      <c r="C26" s="505"/>
      <c r="D26" s="505"/>
      <c r="E26" s="505"/>
      <c r="F26" s="505"/>
      <c r="G26" s="505"/>
      <c r="H26" s="505"/>
      <c r="I26" s="505"/>
      <c r="J26" s="505"/>
      <c r="K26" s="505"/>
      <c r="L26" s="505"/>
      <c r="M26" s="505"/>
      <c r="N26" s="505"/>
      <c r="O26" s="505"/>
      <c r="P26" s="505"/>
      <c r="Q26" s="505"/>
      <c r="R26" s="506"/>
      <c r="S26" s="507" t="s">
        <v>397</v>
      </c>
      <c r="T26" s="505"/>
      <c r="U26" s="506"/>
      <c r="V26" s="508" t="s">
        <v>398</v>
      </c>
      <c r="W26" s="509"/>
      <c r="X26" s="509"/>
      <c r="Y26" s="509"/>
      <c r="Z26" s="509"/>
      <c r="AA26" s="509"/>
      <c r="AB26" s="510"/>
      <c r="AC26" s="509" t="s">
        <v>399</v>
      </c>
      <c r="AD26" s="505"/>
      <c r="AE26" s="505"/>
      <c r="AF26" s="505"/>
      <c r="AG26" s="505"/>
      <c r="AH26" s="505"/>
      <c r="AI26" s="511"/>
    </row>
    <row r="27" spans="2:35" s="380" customFormat="1" ht="21" customHeight="1" x14ac:dyDescent="0.2">
      <c r="B27" s="512" t="s">
        <v>400</v>
      </c>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513"/>
    </row>
    <row r="28" spans="2:35" s="380" customFormat="1" ht="35.15" customHeight="1" x14ac:dyDescent="0.2">
      <c r="B28" s="514"/>
      <c r="C28" s="515" t="s">
        <v>401</v>
      </c>
      <c r="D28" s="445"/>
      <c r="E28" s="445"/>
      <c r="F28" s="445"/>
      <c r="G28" s="445"/>
      <c r="H28" s="445"/>
      <c r="I28" s="445"/>
      <c r="J28" s="446"/>
      <c r="K28" s="419" t="s">
        <v>15</v>
      </c>
      <c r="L28" s="516"/>
      <c r="M28" s="421" t="s">
        <v>16</v>
      </c>
      <c r="N28" s="517" t="s">
        <v>17</v>
      </c>
      <c r="O28" s="517"/>
      <c r="P28" s="517"/>
      <c r="Q28" s="517"/>
      <c r="R28" s="518"/>
      <c r="S28" s="519"/>
      <c r="T28" s="520"/>
      <c r="U28" s="521"/>
      <c r="V28" s="402"/>
      <c r="W28" s="434"/>
      <c r="X28" s="434"/>
      <c r="Y28" s="434"/>
      <c r="Z28" s="434"/>
      <c r="AA28" s="434"/>
      <c r="AB28" s="522"/>
      <c r="AC28" s="402"/>
      <c r="AD28" s="434"/>
      <c r="AE28" s="434"/>
      <c r="AF28" s="434"/>
      <c r="AG28" s="434"/>
      <c r="AH28" s="434"/>
      <c r="AI28" s="435"/>
    </row>
    <row r="29" spans="2:35" s="380" customFormat="1" ht="35.15" customHeight="1" x14ac:dyDescent="0.2">
      <c r="B29" s="514"/>
      <c r="C29" s="515" t="s">
        <v>402</v>
      </c>
      <c r="D29" s="445"/>
      <c r="E29" s="445"/>
      <c r="F29" s="445"/>
      <c r="G29" s="445"/>
      <c r="H29" s="445"/>
      <c r="I29" s="445"/>
      <c r="J29" s="446"/>
      <c r="K29" s="419" t="s">
        <v>15</v>
      </c>
      <c r="L29" s="516"/>
      <c r="M29" s="421" t="s">
        <v>16</v>
      </c>
      <c r="N29" s="517" t="s">
        <v>17</v>
      </c>
      <c r="O29" s="517"/>
      <c r="P29" s="517"/>
      <c r="Q29" s="517"/>
      <c r="R29" s="518"/>
      <c r="S29" s="519"/>
      <c r="T29" s="520"/>
      <c r="U29" s="521"/>
      <c r="V29" s="402"/>
      <c r="W29" s="434"/>
      <c r="X29" s="434"/>
      <c r="Y29" s="434"/>
      <c r="Z29" s="434"/>
      <c r="AA29" s="434"/>
      <c r="AB29" s="522"/>
      <c r="AC29" s="402"/>
      <c r="AD29" s="434"/>
      <c r="AE29" s="434"/>
      <c r="AF29" s="434"/>
      <c r="AG29" s="434"/>
      <c r="AH29" s="434"/>
      <c r="AI29" s="435"/>
    </row>
    <row r="30" spans="2:35" s="380" customFormat="1" ht="35.15" customHeight="1" x14ac:dyDescent="0.2">
      <c r="B30" s="514"/>
      <c r="C30" s="515" t="s">
        <v>403</v>
      </c>
      <c r="D30" s="445"/>
      <c r="E30" s="445"/>
      <c r="F30" s="445"/>
      <c r="G30" s="445"/>
      <c r="H30" s="445"/>
      <c r="I30" s="445"/>
      <c r="J30" s="446"/>
      <c r="K30" s="419" t="s">
        <v>15</v>
      </c>
      <c r="L30" s="516"/>
      <c r="M30" s="421" t="s">
        <v>16</v>
      </c>
      <c r="N30" s="517" t="s">
        <v>17</v>
      </c>
      <c r="O30" s="517"/>
      <c r="P30" s="517"/>
      <c r="Q30" s="517"/>
      <c r="R30" s="518"/>
      <c r="S30" s="519"/>
      <c r="T30" s="520"/>
      <c r="U30" s="521"/>
      <c r="V30" s="402"/>
      <c r="W30" s="434"/>
      <c r="X30" s="434"/>
      <c r="Y30" s="434"/>
      <c r="Z30" s="434"/>
      <c r="AA30" s="434"/>
      <c r="AB30" s="522"/>
      <c r="AC30" s="402"/>
      <c r="AD30" s="434"/>
      <c r="AE30" s="434"/>
      <c r="AF30" s="434"/>
      <c r="AG30" s="434"/>
      <c r="AH30" s="434"/>
      <c r="AI30" s="435"/>
    </row>
    <row r="31" spans="2:35" s="380" customFormat="1" ht="35.15" customHeight="1" x14ac:dyDescent="0.2">
      <c r="B31" s="514"/>
      <c r="C31" s="515" t="s">
        <v>404</v>
      </c>
      <c r="D31" s="445"/>
      <c r="E31" s="445"/>
      <c r="F31" s="445"/>
      <c r="G31" s="445"/>
      <c r="H31" s="445"/>
      <c r="I31" s="445"/>
      <c r="J31" s="446"/>
      <c r="K31" s="419" t="s">
        <v>15</v>
      </c>
      <c r="L31" s="516"/>
      <c r="M31" s="421" t="s">
        <v>16</v>
      </c>
      <c r="N31" s="517" t="s">
        <v>17</v>
      </c>
      <c r="O31" s="517"/>
      <c r="P31" s="517"/>
      <c r="Q31" s="517"/>
      <c r="R31" s="518"/>
      <c r="S31" s="519"/>
      <c r="T31" s="520"/>
      <c r="U31" s="521"/>
      <c r="V31" s="402"/>
      <c r="W31" s="434"/>
      <c r="X31" s="434"/>
      <c r="Y31" s="434"/>
      <c r="Z31" s="434"/>
      <c r="AA31" s="434"/>
      <c r="AB31" s="522"/>
      <c r="AC31" s="402"/>
      <c r="AD31" s="434"/>
      <c r="AE31" s="434"/>
      <c r="AF31" s="434"/>
      <c r="AG31" s="434"/>
      <c r="AH31" s="434"/>
      <c r="AI31" s="435"/>
    </row>
    <row r="32" spans="2:35" s="380" customFormat="1" ht="35.15" customHeight="1" x14ac:dyDescent="0.2">
      <c r="B32" s="514"/>
      <c r="C32" s="515" t="s">
        <v>405</v>
      </c>
      <c r="D32" s="445"/>
      <c r="E32" s="445"/>
      <c r="F32" s="445"/>
      <c r="G32" s="445"/>
      <c r="H32" s="445"/>
      <c r="I32" s="445"/>
      <c r="J32" s="446"/>
      <c r="K32" s="419" t="s">
        <v>15</v>
      </c>
      <c r="L32" s="516"/>
      <c r="M32" s="421" t="s">
        <v>16</v>
      </c>
      <c r="N32" s="517" t="s">
        <v>17</v>
      </c>
      <c r="O32" s="517"/>
      <c r="P32" s="517"/>
      <c r="Q32" s="517"/>
      <c r="R32" s="518"/>
      <c r="S32" s="519"/>
      <c r="T32" s="520"/>
      <c r="U32" s="521"/>
      <c r="V32" s="402"/>
      <c r="W32" s="434"/>
      <c r="X32" s="434"/>
      <c r="Y32" s="434"/>
      <c r="Z32" s="434"/>
      <c r="AA32" s="434"/>
      <c r="AB32" s="522"/>
      <c r="AC32" s="402"/>
      <c r="AD32" s="434"/>
      <c r="AE32" s="434"/>
      <c r="AF32" s="434"/>
      <c r="AG32" s="434"/>
      <c r="AH32" s="434"/>
      <c r="AI32" s="435"/>
    </row>
    <row r="33" spans="2:35" s="380" customFormat="1" ht="35.15" customHeight="1" x14ac:dyDescent="0.2">
      <c r="B33" s="514"/>
      <c r="C33" s="515" t="s">
        <v>406</v>
      </c>
      <c r="D33" s="445"/>
      <c r="E33" s="445"/>
      <c r="F33" s="445"/>
      <c r="G33" s="445"/>
      <c r="H33" s="445"/>
      <c r="I33" s="445"/>
      <c r="J33" s="446"/>
      <c r="K33" s="419" t="s">
        <v>15</v>
      </c>
      <c r="L33" s="516"/>
      <c r="M33" s="421" t="s">
        <v>16</v>
      </c>
      <c r="N33" s="517" t="s">
        <v>17</v>
      </c>
      <c r="O33" s="517"/>
      <c r="P33" s="517"/>
      <c r="Q33" s="517"/>
      <c r="R33" s="518"/>
      <c r="S33" s="519"/>
      <c r="T33" s="520"/>
      <c r="U33" s="521"/>
      <c r="V33" s="402"/>
      <c r="W33" s="434"/>
      <c r="X33" s="434"/>
      <c r="Y33" s="434"/>
      <c r="Z33" s="434"/>
      <c r="AA33" s="434"/>
      <c r="AB33" s="522"/>
      <c r="AC33" s="402"/>
      <c r="AD33" s="434"/>
      <c r="AE33" s="434"/>
      <c r="AF33" s="434"/>
      <c r="AG33" s="434"/>
      <c r="AH33" s="434"/>
      <c r="AI33" s="435"/>
    </row>
    <row r="34" spans="2:35" s="380" customFormat="1" ht="35.15" customHeight="1" x14ac:dyDescent="0.2">
      <c r="B34" s="514"/>
      <c r="C34" s="515" t="s">
        <v>407</v>
      </c>
      <c r="D34" s="445"/>
      <c r="E34" s="445"/>
      <c r="F34" s="445"/>
      <c r="G34" s="445"/>
      <c r="H34" s="445"/>
      <c r="I34" s="445"/>
      <c r="J34" s="446"/>
      <c r="K34" s="419" t="s">
        <v>15</v>
      </c>
      <c r="L34" s="516"/>
      <c r="M34" s="421" t="s">
        <v>16</v>
      </c>
      <c r="N34" s="517" t="s">
        <v>17</v>
      </c>
      <c r="O34" s="517"/>
      <c r="P34" s="517"/>
      <c r="Q34" s="517"/>
      <c r="R34" s="518"/>
      <c r="S34" s="519"/>
      <c r="T34" s="520"/>
      <c r="U34" s="521"/>
      <c r="V34" s="402"/>
      <c r="W34" s="434"/>
      <c r="X34" s="434"/>
      <c r="Y34" s="434"/>
      <c r="Z34" s="434"/>
      <c r="AA34" s="434"/>
      <c r="AB34" s="522"/>
      <c r="AC34" s="402"/>
      <c r="AD34" s="434"/>
      <c r="AE34" s="434"/>
      <c r="AF34" s="434"/>
      <c r="AG34" s="434"/>
      <c r="AH34" s="434"/>
      <c r="AI34" s="435"/>
    </row>
    <row r="35" spans="2:35" s="380" customFormat="1" ht="35.15" customHeight="1" x14ac:dyDescent="0.2">
      <c r="B35" s="514"/>
      <c r="C35" s="515" t="s">
        <v>408</v>
      </c>
      <c r="D35" s="445"/>
      <c r="E35" s="445"/>
      <c r="F35" s="445"/>
      <c r="G35" s="445"/>
      <c r="H35" s="445"/>
      <c r="I35" s="445"/>
      <c r="J35" s="446"/>
      <c r="K35" s="419" t="s">
        <v>15</v>
      </c>
      <c r="L35" s="516"/>
      <c r="M35" s="421" t="s">
        <v>16</v>
      </c>
      <c r="N35" s="517" t="s">
        <v>17</v>
      </c>
      <c r="O35" s="517"/>
      <c r="P35" s="517"/>
      <c r="Q35" s="517"/>
      <c r="R35" s="518"/>
      <c r="S35" s="519"/>
      <c r="T35" s="520"/>
      <c r="U35" s="521"/>
      <c r="V35" s="402"/>
      <c r="W35" s="434"/>
      <c r="X35" s="434"/>
      <c r="Y35" s="434"/>
      <c r="Z35" s="434"/>
      <c r="AA35" s="434"/>
      <c r="AB35" s="522"/>
      <c r="AC35" s="402"/>
      <c r="AD35" s="434"/>
      <c r="AE35" s="434"/>
      <c r="AF35" s="434"/>
      <c r="AG35" s="434"/>
      <c r="AH35" s="434"/>
      <c r="AI35" s="435"/>
    </row>
    <row r="36" spans="2:35" s="380" customFormat="1" ht="35.15" customHeight="1" x14ac:dyDescent="0.2">
      <c r="B36" s="514"/>
      <c r="C36" s="515" t="s">
        <v>409</v>
      </c>
      <c r="D36" s="445"/>
      <c r="E36" s="445"/>
      <c r="F36" s="445"/>
      <c r="G36" s="445"/>
      <c r="H36" s="445"/>
      <c r="I36" s="445"/>
      <c r="J36" s="446"/>
      <c r="K36" s="419" t="s">
        <v>15</v>
      </c>
      <c r="L36" s="516"/>
      <c r="M36" s="421" t="s">
        <v>16</v>
      </c>
      <c r="N36" s="517" t="s">
        <v>17</v>
      </c>
      <c r="O36" s="517"/>
      <c r="P36" s="517"/>
      <c r="Q36" s="517"/>
      <c r="R36" s="518"/>
      <c r="S36" s="519"/>
      <c r="T36" s="520"/>
      <c r="U36" s="521"/>
      <c r="V36" s="402"/>
      <c r="W36" s="434"/>
      <c r="X36" s="434"/>
      <c r="Y36" s="434"/>
      <c r="Z36" s="434"/>
      <c r="AA36" s="434"/>
      <c r="AB36" s="522"/>
      <c r="AC36" s="402"/>
      <c r="AD36" s="434"/>
      <c r="AE36" s="434"/>
      <c r="AF36" s="434"/>
      <c r="AG36" s="434"/>
      <c r="AH36" s="434"/>
      <c r="AI36" s="435"/>
    </row>
    <row r="37" spans="2:35" s="380" customFormat="1" ht="35.15" customHeight="1" x14ac:dyDescent="0.2">
      <c r="B37" s="514"/>
      <c r="C37" s="515" t="s">
        <v>410</v>
      </c>
      <c r="D37" s="445"/>
      <c r="E37" s="445"/>
      <c r="F37" s="445"/>
      <c r="G37" s="445"/>
      <c r="H37" s="445"/>
      <c r="I37" s="445"/>
      <c r="J37" s="445"/>
      <c r="K37" s="419" t="s">
        <v>15</v>
      </c>
      <c r="L37" s="516"/>
      <c r="M37" s="421" t="s">
        <v>16</v>
      </c>
      <c r="N37" s="517" t="s">
        <v>17</v>
      </c>
      <c r="O37" s="517"/>
      <c r="P37" s="517"/>
      <c r="Q37" s="517"/>
      <c r="R37" s="518"/>
      <c r="S37" s="519"/>
      <c r="T37" s="520"/>
      <c r="U37" s="521"/>
      <c r="V37" s="402"/>
      <c r="W37" s="434"/>
      <c r="X37" s="434"/>
      <c r="Y37" s="434"/>
      <c r="Z37" s="434"/>
      <c r="AA37" s="434"/>
      <c r="AB37" s="522"/>
      <c r="AC37" s="402"/>
      <c r="AD37" s="434"/>
      <c r="AE37" s="434"/>
      <c r="AF37" s="434"/>
      <c r="AG37" s="434"/>
      <c r="AH37" s="434"/>
      <c r="AI37" s="435"/>
    </row>
    <row r="38" spans="2:35" s="380" customFormat="1" ht="35.15" customHeight="1" x14ac:dyDescent="0.2">
      <c r="B38" s="514"/>
      <c r="C38" s="515" t="s">
        <v>411</v>
      </c>
      <c r="D38" s="445"/>
      <c r="E38" s="445"/>
      <c r="F38" s="445"/>
      <c r="G38" s="445"/>
      <c r="H38" s="445"/>
      <c r="I38" s="445"/>
      <c r="J38" s="445"/>
      <c r="K38" s="419" t="s">
        <v>15</v>
      </c>
      <c r="L38" s="516"/>
      <c r="M38" s="421" t="s">
        <v>16</v>
      </c>
      <c r="N38" s="517" t="s">
        <v>17</v>
      </c>
      <c r="O38" s="517"/>
      <c r="P38" s="517"/>
      <c r="Q38" s="517"/>
      <c r="R38" s="518"/>
      <c r="S38" s="519"/>
      <c r="T38" s="520"/>
      <c r="U38" s="521"/>
      <c r="V38" s="402"/>
      <c r="W38" s="434"/>
      <c r="X38" s="434"/>
      <c r="Y38" s="434"/>
      <c r="Z38" s="434"/>
      <c r="AA38" s="434"/>
      <c r="AB38" s="522"/>
      <c r="AC38" s="402"/>
      <c r="AD38" s="434"/>
      <c r="AE38" s="434"/>
      <c r="AF38" s="434"/>
      <c r="AG38" s="434"/>
      <c r="AH38" s="434"/>
      <c r="AI38" s="435"/>
    </row>
    <row r="39" spans="2:35" s="380" customFormat="1" ht="35.15" customHeight="1" thickBot="1" x14ac:dyDescent="0.25">
      <c r="B39" s="523"/>
      <c r="C39" s="524" t="s">
        <v>412</v>
      </c>
      <c r="D39" s="525"/>
      <c r="E39" s="525"/>
      <c r="F39" s="525"/>
      <c r="G39" s="525"/>
      <c r="H39" s="525"/>
      <c r="I39" s="525"/>
      <c r="J39" s="525"/>
      <c r="K39" s="526" t="s">
        <v>15</v>
      </c>
      <c r="L39" s="527"/>
      <c r="M39" s="528" t="s">
        <v>16</v>
      </c>
      <c r="N39" s="529" t="s">
        <v>17</v>
      </c>
      <c r="O39" s="529"/>
      <c r="P39" s="529"/>
      <c r="Q39" s="529"/>
      <c r="R39" s="530"/>
      <c r="S39" s="531"/>
      <c r="T39" s="532"/>
      <c r="U39" s="533"/>
      <c r="V39" s="534"/>
      <c r="W39" s="535"/>
      <c r="X39" s="535"/>
      <c r="Y39" s="535"/>
      <c r="Z39" s="535"/>
      <c r="AA39" s="535"/>
      <c r="AB39" s="536"/>
      <c r="AC39" s="534"/>
      <c r="AD39" s="535"/>
      <c r="AE39" s="535"/>
      <c r="AF39" s="535"/>
      <c r="AG39" s="535"/>
      <c r="AH39" s="535"/>
      <c r="AI39" s="537"/>
    </row>
    <row r="40" spans="2:35" s="380" customFormat="1" ht="21" customHeight="1" x14ac:dyDescent="0.2">
      <c r="B40" s="409" t="s">
        <v>413</v>
      </c>
      <c r="C40" s="538"/>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9"/>
    </row>
    <row r="41" spans="2:35" s="380" customFormat="1" ht="35.15" customHeight="1" x14ac:dyDescent="0.2">
      <c r="B41" s="514"/>
      <c r="C41" s="464" t="s">
        <v>414</v>
      </c>
      <c r="D41" s="445"/>
      <c r="E41" s="445"/>
      <c r="F41" s="445"/>
      <c r="G41" s="445"/>
      <c r="H41" s="445"/>
      <c r="I41" s="445"/>
      <c r="J41" s="445"/>
      <c r="K41" s="419" t="s">
        <v>15</v>
      </c>
      <c r="L41" s="516"/>
      <c r="M41" s="421" t="s">
        <v>16</v>
      </c>
      <c r="N41" s="517" t="s">
        <v>17</v>
      </c>
      <c r="O41" s="517"/>
      <c r="P41" s="517"/>
      <c r="Q41" s="517"/>
      <c r="R41" s="518"/>
      <c r="S41" s="519"/>
      <c r="T41" s="520"/>
      <c r="U41" s="521"/>
      <c r="V41" s="402"/>
      <c r="W41" s="434"/>
      <c r="X41" s="434"/>
      <c r="Y41" s="434"/>
      <c r="Z41" s="434"/>
      <c r="AA41" s="434"/>
      <c r="AB41" s="522"/>
      <c r="AC41" s="402"/>
      <c r="AD41" s="434"/>
      <c r="AE41" s="434"/>
      <c r="AF41" s="434"/>
      <c r="AG41" s="434"/>
      <c r="AH41" s="434"/>
      <c r="AI41" s="435"/>
    </row>
    <row r="42" spans="2:35" s="380" customFormat="1" ht="35.15" customHeight="1" x14ac:dyDescent="0.2">
      <c r="B42" s="514"/>
      <c r="C42" s="515" t="s">
        <v>415</v>
      </c>
      <c r="D42" s="445"/>
      <c r="E42" s="445"/>
      <c r="F42" s="445"/>
      <c r="G42" s="445"/>
      <c r="H42" s="445"/>
      <c r="I42" s="445"/>
      <c r="J42" s="445"/>
      <c r="K42" s="419" t="s">
        <v>15</v>
      </c>
      <c r="L42" s="516"/>
      <c r="M42" s="421" t="s">
        <v>16</v>
      </c>
      <c r="N42" s="517" t="s">
        <v>17</v>
      </c>
      <c r="O42" s="517"/>
      <c r="P42" s="517"/>
      <c r="Q42" s="517"/>
      <c r="R42" s="518"/>
      <c r="S42" s="519"/>
      <c r="T42" s="520"/>
      <c r="U42" s="521"/>
      <c r="V42" s="402"/>
      <c r="W42" s="434"/>
      <c r="X42" s="434"/>
      <c r="Y42" s="434"/>
      <c r="Z42" s="434"/>
      <c r="AA42" s="434"/>
      <c r="AB42" s="522"/>
      <c r="AC42" s="402"/>
      <c r="AD42" s="434"/>
      <c r="AE42" s="434"/>
      <c r="AF42" s="434"/>
      <c r="AG42" s="434"/>
      <c r="AH42" s="434"/>
      <c r="AI42" s="435"/>
    </row>
    <row r="43" spans="2:35" s="380" customFormat="1" ht="35.15" customHeight="1" x14ac:dyDescent="0.2">
      <c r="B43" s="514"/>
      <c r="C43" s="540" t="s">
        <v>416</v>
      </c>
      <c r="D43" s="541"/>
      <c r="E43" s="541"/>
      <c r="F43" s="541"/>
      <c r="G43" s="541"/>
      <c r="H43" s="541"/>
      <c r="I43" s="541"/>
      <c r="J43" s="542"/>
      <c r="K43" s="419" t="s">
        <v>15</v>
      </c>
      <c r="L43" s="516"/>
      <c r="M43" s="421" t="s">
        <v>16</v>
      </c>
      <c r="N43" s="517" t="s">
        <v>17</v>
      </c>
      <c r="O43" s="517"/>
      <c r="P43" s="517"/>
      <c r="Q43" s="517"/>
      <c r="R43" s="518"/>
      <c r="S43" s="519"/>
      <c r="T43" s="520"/>
      <c r="U43" s="521"/>
      <c r="V43" s="402"/>
      <c r="W43" s="434"/>
      <c r="X43" s="434"/>
      <c r="Y43" s="434"/>
      <c r="Z43" s="434"/>
      <c r="AA43" s="434"/>
      <c r="AB43" s="522"/>
      <c r="AC43" s="402"/>
      <c r="AD43" s="434"/>
      <c r="AE43" s="434"/>
      <c r="AF43" s="434"/>
      <c r="AG43" s="434"/>
      <c r="AH43" s="434"/>
      <c r="AI43" s="435"/>
    </row>
    <row r="44" spans="2:35" s="380" customFormat="1" ht="35.15" customHeight="1" x14ac:dyDescent="0.2">
      <c r="B44" s="514"/>
      <c r="C44" s="515" t="s">
        <v>417</v>
      </c>
      <c r="D44" s="445"/>
      <c r="E44" s="445"/>
      <c r="F44" s="445"/>
      <c r="G44" s="445"/>
      <c r="H44" s="445"/>
      <c r="I44" s="445"/>
      <c r="J44" s="445"/>
      <c r="K44" s="419" t="s">
        <v>15</v>
      </c>
      <c r="L44" s="516"/>
      <c r="M44" s="421" t="s">
        <v>16</v>
      </c>
      <c r="N44" s="517" t="s">
        <v>17</v>
      </c>
      <c r="O44" s="517"/>
      <c r="P44" s="517"/>
      <c r="Q44" s="517"/>
      <c r="R44" s="518"/>
      <c r="S44" s="519"/>
      <c r="T44" s="520"/>
      <c r="U44" s="521"/>
      <c r="V44" s="402"/>
      <c r="W44" s="434"/>
      <c r="X44" s="434"/>
      <c r="Y44" s="434"/>
      <c r="Z44" s="434"/>
      <c r="AA44" s="434"/>
      <c r="AB44" s="522"/>
      <c r="AC44" s="402"/>
      <c r="AD44" s="434"/>
      <c r="AE44" s="434"/>
      <c r="AF44" s="434"/>
      <c r="AG44" s="434"/>
      <c r="AH44" s="434"/>
      <c r="AI44" s="435"/>
    </row>
    <row r="45" spans="2:35" s="380" customFormat="1" ht="35.15" customHeight="1" x14ac:dyDescent="0.2">
      <c r="B45" s="514"/>
      <c r="C45" s="464" t="s">
        <v>418</v>
      </c>
      <c r="D45" s="445"/>
      <c r="E45" s="445"/>
      <c r="F45" s="445"/>
      <c r="G45" s="445"/>
      <c r="H45" s="445"/>
      <c r="I45" s="445"/>
      <c r="J45" s="445"/>
      <c r="K45" s="419" t="s">
        <v>15</v>
      </c>
      <c r="L45" s="516"/>
      <c r="M45" s="421" t="s">
        <v>16</v>
      </c>
      <c r="N45" s="517" t="s">
        <v>17</v>
      </c>
      <c r="O45" s="517"/>
      <c r="P45" s="517"/>
      <c r="Q45" s="517"/>
      <c r="R45" s="518"/>
      <c r="S45" s="519"/>
      <c r="T45" s="520"/>
      <c r="U45" s="521"/>
      <c r="V45" s="402"/>
      <c r="W45" s="434"/>
      <c r="X45" s="434"/>
      <c r="Y45" s="434"/>
      <c r="Z45" s="434"/>
      <c r="AA45" s="434"/>
      <c r="AB45" s="522"/>
      <c r="AC45" s="402"/>
      <c r="AD45" s="434"/>
      <c r="AE45" s="434"/>
      <c r="AF45" s="434"/>
      <c r="AG45" s="434"/>
      <c r="AH45" s="434"/>
      <c r="AI45" s="435"/>
    </row>
    <row r="46" spans="2:35" s="380" customFormat="1" ht="35.15" customHeight="1" x14ac:dyDescent="0.2">
      <c r="B46" s="514"/>
      <c r="C46" s="464" t="s">
        <v>419</v>
      </c>
      <c r="D46" s="543"/>
      <c r="E46" s="543"/>
      <c r="F46" s="543"/>
      <c r="G46" s="543"/>
      <c r="H46" s="543"/>
      <c r="I46" s="543"/>
      <c r="J46" s="544"/>
      <c r="K46" s="419" t="s">
        <v>15</v>
      </c>
      <c r="L46" s="516"/>
      <c r="M46" s="421" t="s">
        <v>16</v>
      </c>
      <c r="N46" s="517" t="s">
        <v>17</v>
      </c>
      <c r="O46" s="517"/>
      <c r="P46" s="517"/>
      <c r="Q46" s="517"/>
      <c r="R46" s="518"/>
      <c r="S46" s="519"/>
      <c r="T46" s="520"/>
      <c r="U46" s="521"/>
      <c r="V46" s="402"/>
      <c r="W46" s="434"/>
      <c r="X46" s="434"/>
      <c r="Y46" s="434"/>
      <c r="Z46" s="434"/>
      <c r="AA46" s="434"/>
      <c r="AB46" s="522"/>
      <c r="AC46" s="402"/>
      <c r="AD46" s="434"/>
      <c r="AE46" s="434"/>
      <c r="AF46" s="434"/>
      <c r="AG46" s="434"/>
      <c r="AH46" s="434"/>
      <c r="AI46" s="435"/>
    </row>
    <row r="47" spans="2:35" s="380" customFormat="1" ht="35.15" customHeight="1" x14ac:dyDescent="0.2">
      <c r="B47" s="514"/>
      <c r="C47" s="464" t="s">
        <v>420</v>
      </c>
      <c r="D47" s="445"/>
      <c r="E47" s="445"/>
      <c r="F47" s="445"/>
      <c r="G47" s="445"/>
      <c r="H47" s="445"/>
      <c r="I47" s="445"/>
      <c r="J47" s="445"/>
      <c r="K47" s="419" t="s">
        <v>15</v>
      </c>
      <c r="L47" s="516"/>
      <c r="M47" s="421" t="s">
        <v>16</v>
      </c>
      <c r="N47" s="517" t="s">
        <v>17</v>
      </c>
      <c r="O47" s="517"/>
      <c r="P47" s="517"/>
      <c r="Q47" s="517"/>
      <c r="R47" s="518"/>
      <c r="S47" s="519"/>
      <c r="T47" s="520"/>
      <c r="U47" s="521"/>
      <c r="V47" s="402"/>
      <c r="W47" s="434"/>
      <c r="X47" s="434"/>
      <c r="Y47" s="434"/>
      <c r="Z47" s="434"/>
      <c r="AA47" s="434"/>
      <c r="AB47" s="522"/>
      <c r="AC47" s="402"/>
      <c r="AD47" s="434"/>
      <c r="AE47" s="434"/>
      <c r="AF47" s="434"/>
      <c r="AG47" s="434"/>
      <c r="AH47" s="434"/>
      <c r="AI47" s="435"/>
    </row>
    <row r="48" spans="2:35" s="380" customFormat="1" ht="35.15" customHeight="1" x14ac:dyDescent="0.2">
      <c r="B48" s="514"/>
      <c r="C48" s="464" t="s">
        <v>421</v>
      </c>
      <c r="D48" s="445"/>
      <c r="E48" s="445"/>
      <c r="F48" s="445"/>
      <c r="G48" s="445"/>
      <c r="H48" s="445"/>
      <c r="I48" s="445"/>
      <c r="J48" s="445"/>
      <c r="K48" s="419" t="s">
        <v>15</v>
      </c>
      <c r="L48" s="516"/>
      <c r="M48" s="421" t="s">
        <v>16</v>
      </c>
      <c r="N48" s="517" t="s">
        <v>17</v>
      </c>
      <c r="O48" s="517"/>
      <c r="P48" s="517"/>
      <c r="Q48" s="517"/>
      <c r="R48" s="518"/>
      <c r="S48" s="519"/>
      <c r="T48" s="520"/>
      <c r="U48" s="521"/>
      <c r="V48" s="402"/>
      <c r="W48" s="434"/>
      <c r="X48" s="434"/>
      <c r="Y48" s="434"/>
      <c r="Z48" s="434"/>
      <c r="AA48" s="434"/>
      <c r="AB48" s="522"/>
      <c r="AC48" s="402"/>
      <c r="AD48" s="434"/>
      <c r="AE48" s="434"/>
      <c r="AF48" s="434"/>
      <c r="AG48" s="434"/>
      <c r="AH48" s="434"/>
      <c r="AI48" s="435"/>
    </row>
    <row r="49" spans="2:35" s="380" customFormat="1" ht="39" customHeight="1" thickBot="1" x14ac:dyDescent="0.25">
      <c r="B49" s="523"/>
      <c r="C49" s="453" t="s">
        <v>422</v>
      </c>
      <c r="D49" s="545"/>
      <c r="E49" s="545"/>
      <c r="F49" s="545"/>
      <c r="G49" s="545"/>
      <c r="H49" s="545"/>
      <c r="I49" s="545"/>
      <c r="J49" s="545"/>
      <c r="K49" s="546" t="s">
        <v>15</v>
      </c>
      <c r="L49" s="547"/>
      <c r="M49" s="548" t="s">
        <v>16</v>
      </c>
      <c r="N49" s="549" t="s">
        <v>17</v>
      </c>
      <c r="O49" s="549"/>
      <c r="P49" s="549"/>
      <c r="Q49" s="549"/>
      <c r="R49" s="550"/>
      <c r="S49" s="551"/>
      <c r="T49" s="552"/>
      <c r="U49" s="553"/>
      <c r="V49" s="472"/>
      <c r="W49" s="554"/>
      <c r="X49" s="554"/>
      <c r="Y49" s="554"/>
      <c r="Z49" s="554"/>
      <c r="AA49" s="554"/>
      <c r="AB49" s="555"/>
      <c r="AC49" s="472"/>
      <c r="AD49" s="554"/>
      <c r="AE49" s="554"/>
      <c r="AF49" s="554"/>
      <c r="AG49" s="554"/>
      <c r="AH49" s="554"/>
      <c r="AI49" s="556"/>
    </row>
    <row r="50" spans="2:35" s="380" customFormat="1" ht="35.15" customHeight="1" thickBot="1" x14ac:dyDescent="0.25">
      <c r="B50" s="557" t="s">
        <v>423</v>
      </c>
      <c r="C50" s="558"/>
      <c r="D50" s="558"/>
      <c r="E50" s="558"/>
      <c r="F50" s="558"/>
      <c r="G50" s="558"/>
      <c r="H50" s="558"/>
      <c r="I50" s="558"/>
      <c r="J50" s="559"/>
      <c r="K50" s="560" t="s">
        <v>15</v>
      </c>
      <c r="L50" s="561"/>
      <c r="M50" s="562" t="s">
        <v>16</v>
      </c>
      <c r="N50" s="563" t="s">
        <v>17</v>
      </c>
      <c r="O50" s="563"/>
      <c r="P50" s="563"/>
      <c r="Q50" s="563"/>
      <c r="R50" s="564"/>
      <c r="S50" s="565"/>
      <c r="T50" s="566"/>
      <c r="U50" s="567"/>
      <c r="V50" s="568"/>
      <c r="W50" s="569"/>
      <c r="X50" s="569"/>
      <c r="Y50" s="569"/>
      <c r="Z50" s="569"/>
      <c r="AA50" s="569"/>
      <c r="AB50" s="570"/>
      <c r="AC50" s="568"/>
      <c r="AD50" s="569"/>
      <c r="AE50" s="569"/>
      <c r="AF50" s="569"/>
      <c r="AG50" s="569"/>
      <c r="AH50" s="569"/>
      <c r="AI50" s="571"/>
    </row>
    <row r="51" spans="2:35" s="380" customFormat="1" ht="21" customHeight="1" x14ac:dyDescent="0.2">
      <c r="B51" s="409" t="s">
        <v>424</v>
      </c>
      <c r="C51" s="538"/>
      <c r="D51" s="53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9"/>
    </row>
    <row r="52" spans="2:35" s="380" customFormat="1" ht="35.15" customHeight="1" x14ac:dyDescent="0.2">
      <c r="B52" s="514"/>
      <c r="C52" s="515" t="s">
        <v>425</v>
      </c>
      <c r="D52" s="445"/>
      <c r="E52" s="445"/>
      <c r="F52" s="445"/>
      <c r="G52" s="445"/>
      <c r="H52" s="445"/>
      <c r="I52" s="445"/>
      <c r="J52" s="446"/>
      <c r="K52" s="419" t="s">
        <v>15</v>
      </c>
      <c r="L52" s="516"/>
      <c r="M52" s="421" t="s">
        <v>16</v>
      </c>
      <c r="N52" s="517" t="s">
        <v>17</v>
      </c>
      <c r="O52" s="517"/>
      <c r="P52" s="517"/>
      <c r="Q52" s="517"/>
      <c r="R52" s="518"/>
      <c r="S52" s="519"/>
      <c r="T52" s="520"/>
      <c r="U52" s="521"/>
      <c r="V52" s="402"/>
      <c r="W52" s="434"/>
      <c r="X52" s="434"/>
      <c r="Y52" s="434"/>
      <c r="Z52" s="434"/>
      <c r="AA52" s="434"/>
      <c r="AB52" s="522"/>
      <c r="AC52" s="402"/>
      <c r="AD52" s="434"/>
      <c r="AE52" s="434"/>
      <c r="AF52" s="434"/>
      <c r="AG52" s="434"/>
      <c r="AH52" s="434"/>
      <c r="AI52" s="435"/>
    </row>
    <row r="53" spans="2:35" s="380" customFormat="1" ht="35.15" customHeight="1" x14ac:dyDescent="0.2">
      <c r="B53" s="514"/>
      <c r="C53" s="515" t="s">
        <v>426</v>
      </c>
      <c r="D53" s="445"/>
      <c r="E53" s="445"/>
      <c r="F53" s="445"/>
      <c r="G53" s="445"/>
      <c r="H53" s="445"/>
      <c r="I53" s="445"/>
      <c r="J53" s="446"/>
      <c r="K53" s="419" t="s">
        <v>15</v>
      </c>
      <c r="L53" s="516"/>
      <c r="M53" s="421" t="s">
        <v>16</v>
      </c>
      <c r="N53" s="517" t="s">
        <v>17</v>
      </c>
      <c r="O53" s="517"/>
      <c r="P53" s="517"/>
      <c r="Q53" s="517"/>
      <c r="R53" s="518"/>
      <c r="S53" s="519"/>
      <c r="T53" s="520"/>
      <c r="U53" s="521"/>
      <c r="V53" s="402"/>
      <c r="W53" s="434"/>
      <c r="X53" s="434"/>
      <c r="Y53" s="434"/>
      <c r="Z53" s="434"/>
      <c r="AA53" s="434"/>
      <c r="AB53" s="522"/>
      <c r="AC53" s="402"/>
      <c r="AD53" s="434"/>
      <c r="AE53" s="434"/>
      <c r="AF53" s="434"/>
      <c r="AG53" s="434"/>
      <c r="AH53" s="434"/>
      <c r="AI53" s="435"/>
    </row>
    <row r="54" spans="2:35" s="380" customFormat="1" ht="35.15" customHeight="1" x14ac:dyDescent="0.2">
      <c r="B54" s="514"/>
      <c r="C54" s="464" t="s">
        <v>427</v>
      </c>
      <c r="D54" s="543"/>
      <c r="E54" s="543"/>
      <c r="F54" s="543"/>
      <c r="G54" s="543"/>
      <c r="H54" s="543"/>
      <c r="I54" s="543"/>
      <c r="J54" s="544"/>
      <c r="K54" s="419" t="s">
        <v>15</v>
      </c>
      <c r="L54" s="516"/>
      <c r="M54" s="421" t="s">
        <v>16</v>
      </c>
      <c r="N54" s="517" t="s">
        <v>17</v>
      </c>
      <c r="O54" s="517"/>
      <c r="P54" s="517"/>
      <c r="Q54" s="517"/>
      <c r="R54" s="518"/>
      <c r="S54" s="519"/>
      <c r="T54" s="520"/>
      <c r="U54" s="521"/>
      <c r="V54" s="402"/>
      <c r="W54" s="434"/>
      <c r="X54" s="434"/>
      <c r="Y54" s="434"/>
      <c r="Z54" s="434"/>
      <c r="AA54" s="434"/>
      <c r="AB54" s="522"/>
      <c r="AC54" s="402"/>
      <c r="AD54" s="434"/>
      <c r="AE54" s="434"/>
      <c r="AF54" s="434"/>
      <c r="AG54" s="434"/>
      <c r="AH54" s="434"/>
      <c r="AI54" s="435"/>
    </row>
    <row r="55" spans="2:35" s="380" customFormat="1" ht="35.15" customHeight="1" x14ac:dyDescent="0.2">
      <c r="B55" s="514"/>
      <c r="C55" s="464" t="s">
        <v>428</v>
      </c>
      <c r="D55" s="543"/>
      <c r="E55" s="543"/>
      <c r="F55" s="543"/>
      <c r="G55" s="543"/>
      <c r="H55" s="543"/>
      <c r="I55" s="543"/>
      <c r="J55" s="544"/>
      <c r="K55" s="419" t="s">
        <v>15</v>
      </c>
      <c r="L55" s="516"/>
      <c r="M55" s="421" t="s">
        <v>16</v>
      </c>
      <c r="N55" s="517" t="s">
        <v>17</v>
      </c>
      <c r="O55" s="517"/>
      <c r="P55" s="517"/>
      <c r="Q55" s="517"/>
      <c r="R55" s="518"/>
      <c r="S55" s="519"/>
      <c r="T55" s="520"/>
      <c r="U55" s="521"/>
      <c r="V55" s="402"/>
      <c r="W55" s="434"/>
      <c r="X55" s="434"/>
      <c r="Y55" s="434"/>
      <c r="Z55" s="434"/>
      <c r="AA55" s="434"/>
      <c r="AB55" s="522"/>
      <c r="AC55" s="402"/>
      <c r="AD55" s="434"/>
      <c r="AE55" s="434"/>
      <c r="AF55" s="434"/>
      <c r="AG55" s="434"/>
      <c r="AH55" s="434"/>
      <c r="AI55" s="435"/>
    </row>
    <row r="56" spans="2:35" s="380" customFormat="1" ht="35.15" customHeight="1" x14ac:dyDescent="0.2">
      <c r="B56" s="514"/>
      <c r="C56" s="464" t="s">
        <v>429</v>
      </c>
      <c r="D56" s="445"/>
      <c r="E56" s="445"/>
      <c r="F56" s="445"/>
      <c r="G56" s="445"/>
      <c r="H56" s="445"/>
      <c r="I56" s="445"/>
      <c r="J56" s="445"/>
      <c r="K56" s="419" t="s">
        <v>15</v>
      </c>
      <c r="L56" s="516"/>
      <c r="M56" s="421" t="s">
        <v>16</v>
      </c>
      <c r="N56" s="517" t="s">
        <v>17</v>
      </c>
      <c r="O56" s="517"/>
      <c r="P56" s="517"/>
      <c r="Q56" s="517"/>
      <c r="R56" s="518"/>
      <c r="S56" s="519"/>
      <c r="T56" s="520"/>
      <c r="U56" s="521"/>
      <c r="V56" s="402"/>
      <c r="W56" s="434"/>
      <c r="X56" s="434"/>
      <c r="Y56" s="434"/>
      <c r="Z56" s="434"/>
      <c r="AA56" s="434"/>
      <c r="AB56" s="522"/>
      <c r="AC56" s="402"/>
      <c r="AD56" s="434"/>
      <c r="AE56" s="434"/>
      <c r="AF56" s="434"/>
      <c r="AG56" s="434"/>
      <c r="AH56" s="434"/>
      <c r="AI56" s="435"/>
    </row>
    <row r="57" spans="2:35" s="380" customFormat="1" ht="35.15" customHeight="1" x14ac:dyDescent="0.2">
      <c r="B57" s="514"/>
      <c r="C57" s="464" t="s">
        <v>430</v>
      </c>
      <c r="D57" s="445"/>
      <c r="E57" s="445"/>
      <c r="F57" s="445"/>
      <c r="G57" s="445"/>
      <c r="H57" s="445"/>
      <c r="I57" s="445"/>
      <c r="J57" s="445"/>
      <c r="K57" s="419" t="s">
        <v>15</v>
      </c>
      <c r="L57" s="516"/>
      <c r="M57" s="421" t="s">
        <v>16</v>
      </c>
      <c r="N57" s="517" t="s">
        <v>17</v>
      </c>
      <c r="O57" s="517"/>
      <c r="P57" s="517"/>
      <c r="Q57" s="517"/>
      <c r="R57" s="518"/>
      <c r="S57" s="519"/>
      <c r="T57" s="520"/>
      <c r="U57" s="521"/>
      <c r="V57" s="402"/>
      <c r="W57" s="434"/>
      <c r="X57" s="434"/>
      <c r="Y57" s="434"/>
      <c r="Z57" s="434"/>
      <c r="AA57" s="434"/>
      <c r="AB57" s="522"/>
      <c r="AC57" s="402"/>
      <c r="AD57" s="434"/>
      <c r="AE57" s="434"/>
      <c r="AF57" s="434"/>
      <c r="AG57" s="434"/>
      <c r="AH57" s="434"/>
      <c r="AI57" s="435"/>
    </row>
    <row r="58" spans="2:35" s="380" customFormat="1" ht="35.15" customHeight="1" x14ac:dyDescent="0.2">
      <c r="B58" s="514"/>
      <c r="C58" s="464" t="s">
        <v>431</v>
      </c>
      <c r="D58" s="445"/>
      <c r="E58" s="445"/>
      <c r="F58" s="445"/>
      <c r="G58" s="445"/>
      <c r="H58" s="445"/>
      <c r="I58" s="445"/>
      <c r="J58" s="445"/>
      <c r="K58" s="419" t="s">
        <v>15</v>
      </c>
      <c r="L58" s="516"/>
      <c r="M58" s="421" t="s">
        <v>16</v>
      </c>
      <c r="N58" s="517" t="s">
        <v>17</v>
      </c>
      <c r="O58" s="517"/>
      <c r="P58" s="517"/>
      <c r="Q58" s="517"/>
      <c r="R58" s="518"/>
      <c r="S58" s="519"/>
      <c r="T58" s="520"/>
      <c r="U58" s="521"/>
      <c r="V58" s="402"/>
      <c r="W58" s="434"/>
      <c r="X58" s="434"/>
      <c r="Y58" s="434"/>
      <c r="Z58" s="434"/>
      <c r="AA58" s="434"/>
      <c r="AB58" s="522"/>
      <c r="AC58" s="402"/>
      <c r="AD58" s="434"/>
      <c r="AE58" s="434"/>
      <c r="AF58" s="434"/>
      <c r="AG58" s="434"/>
      <c r="AH58" s="434"/>
      <c r="AI58" s="435"/>
    </row>
    <row r="59" spans="2:35" s="380" customFormat="1" ht="35.15" customHeight="1" x14ac:dyDescent="0.2">
      <c r="B59" s="514"/>
      <c r="C59" s="464" t="s">
        <v>432</v>
      </c>
      <c r="D59" s="445"/>
      <c r="E59" s="445"/>
      <c r="F59" s="445"/>
      <c r="G59" s="445"/>
      <c r="H59" s="445"/>
      <c r="I59" s="445"/>
      <c r="J59" s="445"/>
      <c r="K59" s="419" t="s">
        <v>15</v>
      </c>
      <c r="L59" s="516"/>
      <c r="M59" s="421" t="s">
        <v>16</v>
      </c>
      <c r="N59" s="517" t="s">
        <v>17</v>
      </c>
      <c r="O59" s="517"/>
      <c r="P59" s="517"/>
      <c r="Q59" s="517"/>
      <c r="R59" s="518"/>
      <c r="S59" s="519"/>
      <c r="T59" s="520"/>
      <c r="U59" s="521"/>
      <c r="V59" s="402"/>
      <c r="W59" s="434"/>
      <c r="X59" s="434"/>
      <c r="Y59" s="434"/>
      <c r="Z59" s="434"/>
      <c r="AA59" s="434"/>
      <c r="AB59" s="522"/>
      <c r="AC59" s="402"/>
      <c r="AD59" s="434"/>
      <c r="AE59" s="434"/>
      <c r="AF59" s="434"/>
      <c r="AG59" s="434"/>
      <c r="AH59" s="434"/>
      <c r="AI59" s="435"/>
    </row>
    <row r="60" spans="2:35" s="380" customFormat="1" ht="35.15" customHeight="1" x14ac:dyDescent="0.2">
      <c r="B60" s="514"/>
      <c r="C60" s="515" t="s">
        <v>433</v>
      </c>
      <c r="D60" s="445"/>
      <c r="E60" s="445"/>
      <c r="F60" s="445"/>
      <c r="G60" s="445"/>
      <c r="H60" s="445"/>
      <c r="I60" s="445"/>
      <c r="J60" s="445"/>
      <c r="K60" s="419" t="s">
        <v>15</v>
      </c>
      <c r="L60" s="516"/>
      <c r="M60" s="421" t="s">
        <v>16</v>
      </c>
      <c r="N60" s="517" t="s">
        <v>17</v>
      </c>
      <c r="O60" s="517"/>
      <c r="P60" s="517"/>
      <c r="Q60" s="517"/>
      <c r="R60" s="518"/>
      <c r="S60" s="519"/>
      <c r="T60" s="520"/>
      <c r="U60" s="521"/>
      <c r="V60" s="402"/>
      <c r="W60" s="434"/>
      <c r="X60" s="434"/>
      <c r="Y60" s="434"/>
      <c r="Z60" s="434"/>
      <c r="AA60" s="434"/>
      <c r="AB60" s="522"/>
      <c r="AC60" s="402"/>
      <c r="AD60" s="434"/>
      <c r="AE60" s="434"/>
      <c r="AF60" s="434"/>
      <c r="AG60" s="434"/>
      <c r="AH60" s="434"/>
      <c r="AI60" s="435"/>
    </row>
    <row r="61" spans="2:35" s="380" customFormat="1" ht="35.15" customHeight="1" thickBot="1" x14ac:dyDescent="0.25">
      <c r="B61" s="523"/>
      <c r="C61" s="572" t="s">
        <v>434</v>
      </c>
      <c r="D61" s="573"/>
      <c r="E61" s="573"/>
      <c r="F61" s="573"/>
      <c r="G61" s="573"/>
      <c r="H61" s="573"/>
      <c r="I61" s="573"/>
      <c r="J61" s="574"/>
      <c r="K61" s="526" t="s">
        <v>15</v>
      </c>
      <c r="L61" s="527"/>
      <c r="M61" s="528" t="s">
        <v>16</v>
      </c>
      <c r="N61" s="529" t="s">
        <v>17</v>
      </c>
      <c r="O61" s="529"/>
      <c r="P61" s="529"/>
      <c r="Q61" s="529"/>
      <c r="R61" s="530"/>
      <c r="S61" s="531"/>
      <c r="T61" s="532"/>
      <c r="U61" s="533"/>
      <c r="V61" s="534"/>
      <c r="W61" s="535"/>
      <c r="X61" s="535"/>
      <c r="Y61" s="535"/>
      <c r="Z61" s="535"/>
      <c r="AA61" s="535"/>
      <c r="AB61" s="536"/>
      <c r="AC61" s="534"/>
      <c r="AD61" s="535"/>
      <c r="AE61" s="535"/>
      <c r="AF61" s="535"/>
      <c r="AG61" s="535"/>
      <c r="AH61" s="535"/>
      <c r="AI61" s="537"/>
    </row>
    <row r="62" spans="2:35" s="380" customFormat="1" ht="21" customHeight="1" x14ac:dyDescent="0.2">
      <c r="B62" s="409" t="s">
        <v>435</v>
      </c>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9"/>
    </row>
    <row r="63" spans="2:35" s="380" customFormat="1" ht="35.15" customHeight="1" x14ac:dyDescent="0.2">
      <c r="B63" s="514"/>
      <c r="C63" s="464" t="s">
        <v>436</v>
      </c>
      <c r="D63" s="445"/>
      <c r="E63" s="445"/>
      <c r="F63" s="445"/>
      <c r="G63" s="445"/>
      <c r="H63" s="445"/>
      <c r="I63" s="445"/>
      <c r="J63" s="445"/>
      <c r="K63" s="419" t="s">
        <v>15</v>
      </c>
      <c r="L63" s="516"/>
      <c r="M63" s="421" t="s">
        <v>16</v>
      </c>
      <c r="N63" s="517" t="s">
        <v>17</v>
      </c>
      <c r="O63" s="517"/>
      <c r="P63" s="517"/>
      <c r="Q63" s="517"/>
      <c r="R63" s="518"/>
      <c r="S63" s="519"/>
      <c r="T63" s="520"/>
      <c r="U63" s="521"/>
      <c r="V63" s="402"/>
      <c r="W63" s="434"/>
      <c r="X63" s="434"/>
      <c r="Y63" s="434"/>
      <c r="Z63" s="434"/>
      <c r="AA63" s="434"/>
      <c r="AB63" s="522"/>
      <c r="AC63" s="402"/>
      <c r="AD63" s="434"/>
      <c r="AE63" s="434"/>
      <c r="AF63" s="434"/>
      <c r="AG63" s="434"/>
      <c r="AH63" s="434"/>
      <c r="AI63" s="435"/>
    </row>
    <row r="64" spans="2:35" s="380" customFormat="1" ht="35.15" customHeight="1" x14ac:dyDescent="0.2">
      <c r="B64" s="514"/>
      <c r="C64" s="464" t="s">
        <v>437</v>
      </c>
      <c r="D64" s="445"/>
      <c r="E64" s="445"/>
      <c r="F64" s="445"/>
      <c r="G64" s="445"/>
      <c r="H64" s="445"/>
      <c r="I64" s="445"/>
      <c r="J64" s="445"/>
      <c r="K64" s="419" t="s">
        <v>15</v>
      </c>
      <c r="L64" s="516"/>
      <c r="M64" s="421" t="s">
        <v>16</v>
      </c>
      <c r="N64" s="517" t="s">
        <v>17</v>
      </c>
      <c r="O64" s="517"/>
      <c r="P64" s="517"/>
      <c r="Q64" s="517"/>
      <c r="R64" s="518"/>
      <c r="S64" s="519"/>
      <c r="T64" s="520"/>
      <c r="U64" s="521"/>
      <c r="V64" s="402"/>
      <c r="W64" s="434"/>
      <c r="X64" s="434"/>
      <c r="Y64" s="434"/>
      <c r="Z64" s="434"/>
      <c r="AA64" s="434"/>
      <c r="AB64" s="522"/>
      <c r="AC64" s="402"/>
      <c r="AD64" s="434"/>
      <c r="AE64" s="434"/>
      <c r="AF64" s="434"/>
      <c r="AG64" s="434"/>
      <c r="AH64" s="434"/>
      <c r="AI64" s="435"/>
    </row>
    <row r="65" spans="2:36" s="380" customFormat="1" ht="35.15" customHeight="1" thickBot="1" x14ac:dyDescent="0.25">
      <c r="B65" s="523"/>
      <c r="C65" s="572" t="s">
        <v>438</v>
      </c>
      <c r="D65" s="525"/>
      <c r="E65" s="525"/>
      <c r="F65" s="525"/>
      <c r="G65" s="525"/>
      <c r="H65" s="525"/>
      <c r="I65" s="525"/>
      <c r="J65" s="525"/>
      <c r="K65" s="526" t="s">
        <v>15</v>
      </c>
      <c r="L65" s="527"/>
      <c r="M65" s="528" t="s">
        <v>16</v>
      </c>
      <c r="N65" s="529" t="s">
        <v>17</v>
      </c>
      <c r="O65" s="529"/>
      <c r="P65" s="529"/>
      <c r="Q65" s="529"/>
      <c r="R65" s="530"/>
      <c r="S65" s="531"/>
      <c r="T65" s="532"/>
      <c r="U65" s="533"/>
      <c r="V65" s="534"/>
      <c r="W65" s="535"/>
      <c r="X65" s="535"/>
      <c r="Y65" s="535"/>
      <c r="Z65" s="535"/>
      <c r="AA65" s="535"/>
      <c r="AB65" s="536"/>
      <c r="AC65" s="534"/>
      <c r="AD65" s="535"/>
      <c r="AE65" s="535"/>
      <c r="AF65" s="535"/>
      <c r="AG65" s="535"/>
      <c r="AH65" s="535"/>
      <c r="AI65" s="537"/>
    </row>
    <row r="66" spans="2:36" s="380" customFormat="1" ht="35.15" customHeight="1" thickBot="1" x14ac:dyDescent="0.25">
      <c r="B66" s="557" t="s">
        <v>439</v>
      </c>
      <c r="C66" s="558"/>
      <c r="D66" s="558"/>
      <c r="E66" s="558"/>
      <c r="F66" s="558"/>
      <c r="G66" s="558"/>
      <c r="H66" s="558"/>
      <c r="I66" s="558"/>
      <c r="J66" s="559"/>
      <c r="K66" s="560" t="s">
        <v>15</v>
      </c>
      <c r="L66" s="561"/>
      <c r="M66" s="562" t="s">
        <v>16</v>
      </c>
      <c r="N66" s="563" t="s">
        <v>17</v>
      </c>
      <c r="O66" s="563"/>
      <c r="P66" s="563"/>
      <c r="Q66" s="563"/>
      <c r="R66" s="564"/>
      <c r="S66" s="565"/>
      <c r="T66" s="566"/>
      <c r="U66" s="567"/>
      <c r="V66" s="568"/>
      <c r="W66" s="569"/>
      <c r="X66" s="569"/>
      <c r="Y66" s="569"/>
      <c r="Z66" s="569"/>
      <c r="AA66" s="569"/>
      <c r="AB66" s="570"/>
      <c r="AC66" s="568"/>
      <c r="AD66" s="569"/>
      <c r="AE66" s="569"/>
      <c r="AF66" s="569"/>
      <c r="AG66" s="569"/>
      <c r="AH66" s="569"/>
      <c r="AI66" s="571"/>
    </row>
    <row r="67" spans="2:36" s="380" customFormat="1" ht="21" customHeight="1" x14ac:dyDescent="0.2">
      <c r="B67" s="409" t="s">
        <v>440</v>
      </c>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9"/>
    </row>
    <row r="68" spans="2:36" s="380" customFormat="1" ht="35.15" customHeight="1" x14ac:dyDescent="0.2">
      <c r="B68" s="514"/>
      <c r="C68" s="515" t="s">
        <v>441</v>
      </c>
      <c r="D68" s="445"/>
      <c r="E68" s="445"/>
      <c r="F68" s="445"/>
      <c r="G68" s="445"/>
      <c r="H68" s="445"/>
      <c r="I68" s="445"/>
      <c r="J68" s="445"/>
      <c r="K68" s="419" t="s">
        <v>15</v>
      </c>
      <c r="L68" s="516"/>
      <c r="M68" s="421" t="s">
        <v>16</v>
      </c>
      <c r="N68" s="517" t="s">
        <v>17</v>
      </c>
      <c r="O68" s="517"/>
      <c r="P68" s="517"/>
      <c r="Q68" s="517"/>
      <c r="R68" s="518"/>
      <c r="S68" s="519"/>
      <c r="T68" s="520"/>
      <c r="U68" s="521"/>
      <c r="V68" s="402"/>
      <c r="W68" s="434"/>
      <c r="X68" s="434"/>
      <c r="Y68" s="434"/>
      <c r="Z68" s="434"/>
      <c r="AA68" s="434"/>
      <c r="AB68" s="522"/>
      <c r="AC68" s="402"/>
      <c r="AD68" s="434"/>
      <c r="AE68" s="434"/>
      <c r="AF68" s="434"/>
      <c r="AG68" s="434"/>
      <c r="AH68" s="434"/>
      <c r="AI68" s="435"/>
    </row>
    <row r="69" spans="2:36" s="380" customFormat="1" ht="35.15" customHeight="1" x14ac:dyDescent="0.2">
      <c r="B69" s="514"/>
      <c r="C69" s="515" t="s">
        <v>442</v>
      </c>
      <c r="D69" s="445"/>
      <c r="E69" s="445"/>
      <c r="F69" s="445"/>
      <c r="G69" s="445"/>
      <c r="H69" s="445"/>
      <c r="I69" s="445"/>
      <c r="J69" s="445"/>
      <c r="K69" s="419" t="s">
        <v>15</v>
      </c>
      <c r="L69" s="516"/>
      <c r="M69" s="421" t="s">
        <v>16</v>
      </c>
      <c r="N69" s="517" t="s">
        <v>17</v>
      </c>
      <c r="O69" s="517"/>
      <c r="P69" s="517"/>
      <c r="Q69" s="517"/>
      <c r="R69" s="518"/>
      <c r="S69" s="519"/>
      <c r="T69" s="520"/>
      <c r="U69" s="521"/>
      <c r="V69" s="402"/>
      <c r="W69" s="434"/>
      <c r="X69" s="434"/>
      <c r="Y69" s="434"/>
      <c r="Z69" s="434"/>
      <c r="AA69" s="434"/>
      <c r="AB69" s="522"/>
      <c r="AC69" s="402"/>
      <c r="AD69" s="434"/>
      <c r="AE69" s="434"/>
      <c r="AF69" s="434"/>
      <c r="AG69" s="434"/>
      <c r="AH69" s="434"/>
      <c r="AI69" s="435"/>
    </row>
    <row r="70" spans="2:36" s="380" customFormat="1" ht="35.15" customHeight="1" thickBot="1" x14ac:dyDescent="0.25">
      <c r="B70" s="523"/>
      <c r="C70" s="524" t="s">
        <v>443</v>
      </c>
      <c r="D70" s="525"/>
      <c r="E70" s="525"/>
      <c r="F70" s="525"/>
      <c r="G70" s="525"/>
      <c r="H70" s="525"/>
      <c r="I70" s="525"/>
      <c r="J70" s="525"/>
      <c r="K70" s="526" t="s">
        <v>15</v>
      </c>
      <c r="L70" s="527"/>
      <c r="M70" s="528" t="s">
        <v>16</v>
      </c>
      <c r="N70" s="529" t="s">
        <v>17</v>
      </c>
      <c r="O70" s="529"/>
      <c r="P70" s="529"/>
      <c r="Q70" s="529"/>
      <c r="R70" s="530"/>
      <c r="S70" s="531"/>
      <c r="T70" s="532"/>
      <c r="U70" s="533"/>
      <c r="V70" s="534"/>
      <c r="W70" s="535"/>
      <c r="X70" s="535"/>
      <c r="Y70" s="535"/>
      <c r="Z70" s="535"/>
      <c r="AA70" s="535"/>
      <c r="AB70" s="536"/>
      <c r="AC70" s="534"/>
      <c r="AD70" s="535"/>
      <c r="AE70" s="535"/>
      <c r="AF70" s="535"/>
      <c r="AG70" s="535"/>
      <c r="AH70" s="535"/>
      <c r="AI70" s="537"/>
    </row>
    <row r="71" spans="2:36" s="380" customFormat="1" ht="18.75" customHeight="1" x14ac:dyDescent="0.2"/>
    <row r="72" spans="2:36" s="380" customFormat="1" ht="21" customHeight="1" thickBot="1" x14ac:dyDescent="0.25">
      <c r="B72" s="575" t="s">
        <v>444</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6"/>
    </row>
    <row r="73" spans="2:36" s="380" customFormat="1" ht="21" customHeight="1" x14ac:dyDescent="0.2">
      <c r="B73" s="409" t="s">
        <v>445</v>
      </c>
      <c r="C73" s="538"/>
      <c r="D73" s="538"/>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c r="AI73" s="539"/>
    </row>
    <row r="74" spans="2:36" s="380" customFormat="1" ht="21" customHeight="1" x14ac:dyDescent="0.2">
      <c r="B74" s="514"/>
      <c r="C74" s="437" t="s">
        <v>446</v>
      </c>
      <c r="D74" s="438"/>
      <c r="E74" s="438"/>
      <c r="F74" s="438"/>
      <c r="G74" s="438"/>
      <c r="H74" s="438"/>
      <c r="I74" s="438"/>
      <c r="J74" s="438"/>
      <c r="K74" s="439"/>
      <c r="L74" s="430" t="s">
        <v>380</v>
      </c>
      <c r="M74" s="431"/>
      <c r="N74" s="431"/>
      <c r="O74" s="432"/>
      <c r="P74" s="577"/>
      <c r="Q74" s="578"/>
      <c r="R74" s="578"/>
      <c r="S74" s="578"/>
      <c r="T74" s="578"/>
      <c r="U74" s="578"/>
      <c r="V74" s="578"/>
      <c r="W74" s="578"/>
      <c r="X74" s="578"/>
      <c r="Y74" s="578"/>
      <c r="Z74" s="578"/>
      <c r="AA74" s="578"/>
      <c r="AB74" s="578"/>
      <c r="AC74" s="578"/>
      <c r="AD74" s="578"/>
      <c r="AE74" s="578"/>
      <c r="AF74" s="578"/>
      <c r="AG74" s="578"/>
      <c r="AH74" s="578"/>
      <c r="AI74" s="579"/>
    </row>
    <row r="75" spans="2:36" s="380" customFormat="1" ht="21" customHeight="1" x14ac:dyDescent="0.2">
      <c r="B75" s="514"/>
      <c r="C75" s="580"/>
      <c r="D75" s="545"/>
      <c r="E75" s="545"/>
      <c r="F75" s="545"/>
      <c r="G75" s="545"/>
      <c r="H75" s="545"/>
      <c r="I75" s="545"/>
      <c r="J75" s="545"/>
      <c r="K75" s="581"/>
      <c r="L75" s="582"/>
      <c r="M75" s="583"/>
      <c r="N75" s="583"/>
      <c r="O75" s="583"/>
      <c r="P75" s="583"/>
      <c r="Q75" s="583"/>
      <c r="R75" s="583"/>
      <c r="S75" s="584"/>
      <c r="T75" s="584"/>
      <c r="U75" s="584"/>
      <c r="V75" s="584"/>
      <c r="W75" s="584"/>
      <c r="X75" s="584"/>
      <c r="Y75" s="584"/>
      <c r="Z75" s="584"/>
      <c r="AA75" s="584"/>
      <c r="AB75" s="584"/>
      <c r="AC75" s="584"/>
      <c r="AD75" s="584"/>
      <c r="AE75" s="584"/>
      <c r="AF75" s="584"/>
      <c r="AG75" s="584"/>
      <c r="AH75" s="584"/>
      <c r="AI75" s="585"/>
    </row>
    <row r="76" spans="2:36" s="380" customFormat="1" ht="21" customHeight="1" x14ac:dyDescent="0.2">
      <c r="B76" s="514"/>
      <c r="C76" s="437" t="s">
        <v>447</v>
      </c>
      <c r="D76" s="438"/>
      <c r="E76" s="438"/>
      <c r="F76" s="438"/>
      <c r="G76" s="438"/>
      <c r="H76" s="438"/>
      <c r="I76" s="438"/>
      <c r="J76" s="438"/>
      <c r="K76" s="438"/>
      <c r="L76" s="586" t="s">
        <v>385</v>
      </c>
      <c r="M76" s="587"/>
      <c r="N76" s="587"/>
      <c r="O76" s="587"/>
      <c r="P76" s="587"/>
      <c r="Q76" s="587"/>
      <c r="R76" s="587"/>
      <c r="S76" s="430" t="s">
        <v>448</v>
      </c>
      <c r="T76" s="431"/>
      <c r="U76" s="431"/>
      <c r="V76" s="431"/>
      <c r="W76" s="431"/>
      <c r="X76" s="432"/>
      <c r="Y76" s="588"/>
      <c r="Z76" s="588"/>
      <c r="AA76" s="588"/>
      <c r="AB76" s="588"/>
      <c r="AC76" s="588"/>
      <c r="AD76" s="588"/>
      <c r="AE76" s="588"/>
      <c r="AF76" s="588"/>
      <c r="AG76" s="588"/>
      <c r="AH76" s="588"/>
      <c r="AI76" s="589"/>
    </row>
    <row r="77" spans="2:36" s="380" customFormat="1" ht="21" customHeight="1" x14ac:dyDescent="0.2">
      <c r="B77" s="514"/>
      <c r="C77" s="442"/>
      <c r="D77" s="443"/>
      <c r="E77" s="443"/>
      <c r="F77" s="443"/>
      <c r="G77" s="443"/>
      <c r="H77" s="443"/>
      <c r="I77" s="443"/>
      <c r="J77" s="443"/>
      <c r="K77" s="443"/>
      <c r="L77" s="590" t="s">
        <v>449</v>
      </c>
      <c r="M77" s="591"/>
      <c r="N77" s="591"/>
      <c r="O77" s="591"/>
      <c r="P77" s="591"/>
      <c r="Q77" s="591"/>
      <c r="R77" s="591"/>
      <c r="S77" s="592"/>
      <c r="T77" s="592"/>
      <c r="U77" s="592"/>
      <c r="V77" s="592"/>
      <c r="W77" s="592"/>
      <c r="X77" s="592"/>
      <c r="Y77" s="592"/>
      <c r="Z77" s="592"/>
      <c r="AA77" s="592"/>
      <c r="AB77" s="592"/>
      <c r="AC77" s="592"/>
      <c r="AD77" s="592"/>
      <c r="AE77" s="592"/>
      <c r="AF77" s="592"/>
      <c r="AG77" s="592"/>
      <c r="AH77" s="592"/>
      <c r="AI77" s="593"/>
    </row>
    <row r="78" spans="2:36" s="380" customFormat="1" ht="21" customHeight="1" x14ac:dyDescent="0.2">
      <c r="B78" s="514"/>
      <c r="C78" s="580"/>
      <c r="D78" s="545"/>
      <c r="E78" s="545"/>
      <c r="F78" s="545"/>
      <c r="G78" s="545"/>
      <c r="H78" s="545"/>
      <c r="I78" s="545"/>
      <c r="J78" s="545"/>
      <c r="K78" s="581"/>
      <c r="L78" s="590" t="s">
        <v>450</v>
      </c>
      <c r="M78" s="591"/>
      <c r="N78" s="591"/>
      <c r="O78" s="591"/>
      <c r="P78" s="591"/>
      <c r="Q78" s="591"/>
      <c r="R78" s="591"/>
      <c r="S78" s="594"/>
      <c r="T78" s="594"/>
      <c r="U78" s="594"/>
      <c r="V78" s="594"/>
      <c r="W78" s="594"/>
      <c r="X78" s="594"/>
      <c r="Y78" s="594"/>
      <c r="Z78" s="594"/>
      <c r="AA78" s="594"/>
      <c r="AB78" s="594"/>
      <c r="AC78" s="594"/>
      <c r="AD78" s="594"/>
      <c r="AE78" s="594"/>
      <c r="AF78" s="594"/>
      <c r="AG78" s="594"/>
      <c r="AH78" s="594"/>
      <c r="AI78" s="595"/>
    </row>
    <row r="79" spans="2:36" s="380" customFormat="1" ht="21" customHeight="1" x14ac:dyDescent="0.2">
      <c r="B79" s="514"/>
      <c r="C79" s="437" t="s">
        <v>451</v>
      </c>
      <c r="D79" s="438"/>
      <c r="E79" s="438"/>
      <c r="F79" s="438"/>
      <c r="G79" s="438"/>
      <c r="H79" s="438"/>
      <c r="I79" s="438"/>
      <c r="J79" s="438"/>
      <c r="K79" s="439"/>
      <c r="L79" s="485" t="s">
        <v>387</v>
      </c>
      <c r="M79" s="486"/>
      <c r="N79" s="486"/>
      <c r="O79" s="486"/>
      <c r="P79" s="486"/>
      <c r="Q79" s="486"/>
      <c r="R79" s="486"/>
      <c r="S79" s="596"/>
      <c r="T79" s="588"/>
      <c r="U79" s="588"/>
      <c r="V79" s="588"/>
      <c r="W79" s="588"/>
      <c r="X79" s="588"/>
      <c r="Y79" s="588"/>
      <c r="Z79" s="588"/>
      <c r="AA79" s="588"/>
      <c r="AB79" s="588"/>
      <c r="AC79" s="588"/>
      <c r="AD79" s="588"/>
      <c r="AE79" s="588"/>
      <c r="AF79" s="588"/>
      <c r="AG79" s="588"/>
      <c r="AH79" s="588"/>
      <c r="AI79" s="589"/>
    </row>
    <row r="80" spans="2:36" s="380" customFormat="1" ht="21" customHeight="1" x14ac:dyDescent="0.2">
      <c r="B80" s="514"/>
      <c r="C80" s="442"/>
      <c r="D80" s="443"/>
      <c r="E80" s="443"/>
      <c r="F80" s="443"/>
      <c r="G80" s="443"/>
      <c r="H80" s="443"/>
      <c r="I80" s="443"/>
      <c r="J80" s="443"/>
      <c r="K80" s="444"/>
      <c r="L80" s="485" t="s">
        <v>452</v>
      </c>
      <c r="M80" s="486"/>
      <c r="N80" s="486"/>
      <c r="O80" s="486"/>
      <c r="P80" s="486"/>
      <c r="Q80" s="486"/>
      <c r="R80" s="486"/>
      <c r="S80" s="475"/>
      <c r="T80" s="476"/>
      <c r="U80" s="476"/>
      <c r="V80" s="476"/>
      <c r="W80" s="476"/>
      <c r="X80" s="476"/>
      <c r="Y80" s="476"/>
      <c r="Z80" s="476"/>
      <c r="AA80" s="476"/>
      <c r="AB80" s="476"/>
      <c r="AC80" s="476"/>
      <c r="AD80" s="476"/>
      <c r="AE80" s="476"/>
      <c r="AF80" s="476"/>
      <c r="AG80" s="476"/>
      <c r="AH80" s="476"/>
      <c r="AI80" s="477"/>
    </row>
    <row r="81" spans="2:36" s="380" customFormat="1" ht="21" customHeight="1" x14ac:dyDescent="0.2">
      <c r="B81" s="514"/>
      <c r="C81" s="442"/>
      <c r="D81" s="443"/>
      <c r="E81" s="443"/>
      <c r="F81" s="443"/>
      <c r="G81" s="443"/>
      <c r="H81" s="443"/>
      <c r="I81" s="443"/>
      <c r="J81" s="443"/>
      <c r="K81" s="444"/>
      <c r="L81" s="478" t="s">
        <v>389</v>
      </c>
      <c r="M81" s="479"/>
      <c r="N81" s="479"/>
      <c r="O81" s="479"/>
      <c r="P81" s="479"/>
      <c r="Q81" s="479"/>
      <c r="R81" s="479"/>
      <c r="S81" s="479"/>
      <c r="T81" s="479"/>
      <c r="U81" s="479"/>
      <c r="V81" s="479"/>
      <c r="W81" s="479"/>
      <c r="X81" s="479"/>
      <c r="Y81" s="479"/>
      <c r="Z81" s="479"/>
      <c r="AA81" s="479"/>
      <c r="AB81" s="597" t="s">
        <v>15</v>
      </c>
      <c r="AC81" s="448"/>
      <c r="AD81" s="449" t="s">
        <v>16</v>
      </c>
      <c r="AE81" s="480" t="s">
        <v>17</v>
      </c>
      <c r="AF81" s="480"/>
      <c r="AG81" s="480"/>
      <c r="AH81" s="480"/>
      <c r="AI81" s="598"/>
    </row>
    <row r="82" spans="2:36" s="380" customFormat="1" ht="21" customHeight="1" thickBot="1" x14ac:dyDescent="0.25">
      <c r="B82" s="523"/>
      <c r="C82" s="599"/>
      <c r="D82" s="600"/>
      <c r="E82" s="600"/>
      <c r="F82" s="600"/>
      <c r="G82" s="600"/>
      <c r="H82" s="600"/>
      <c r="I82" s="600"/>
      <c r="J82" s="600"/>
      <c r="K82" s="601"/>
      <c r="L82" s="602"/>
      <c r="M82" s="603" t="s">
        <v>390</v>
      </c>
      <c r="N82" s="604"/>
      <c r="O82" s="604"/>
      <c r="P82" s="604"/>
      <c r="Q82" s="604"/>
      <c r="R82" s="605"/>
      <c r="S82" s="606"/>
      <c r="T82" s="607"/>
      <c r="U82" s="607"/>
      <c r="V82" s="607"/>
      <c r="W82" s="607"/>
      <c r="X82" s="607"/>
      <c r="Y82" s="607"/>
      <c r="Z82" s="607"/>
      <c r="AA82" s="607"/>
      <c r="AB82" s="607"/>
      <c r="AC82" s="607"/>
      <c r="AD82" s="607"/>
      <c r="AE82" s="607"/>
      <c r="AF82" s="607"/>
      <c r="AG82" s="607"/>
      <c r="AH82" s="607"/>
      <c r="AI82" s="608"/>
    </row>
    <row r="83" spans="2:36" s="380" customFormat="1" ht="21" customHeight="1" thickBot="1" x14ac:dyDescent="0.25">
      <c r="B83" s="501" t="s">
        <v>453</v>
      </c>
      <c r="C83" s="502"/>
      <c r="D83" s="502"/>
      <c r="E83" s="502"/>
      <c r="F83" s="502"/>
      <c r="G83" s="502"/>
      <c r="H83" s="502"/>
      <c r="I83" s="502"/>
      <c r="J83" s="502"/>
      <c r="K83" s="609"/>
      <c r="L83" s="610"/>
      <c r="M83" s="611"/>
      <c r="N83" s="611"/>
      <c r="O83" s="611"/>
      <c r="P83" s="611"/>
      <c r="Q83" s="611"/>
      <c r="R83" s="611"/>
      <c r="S83" s="611"/>
      <c r="T83" s="611"/>
      <c r="U83" s="611"/>
      <c r="V83" s="611"/>
      <c r="W83" s="611"/>
      <c r="X83" s="611"/>
      <c r="Y83" s="611"/>
      <c r="Z83" s="611"/>
      <c r="AA83" s="611"/>
      <c r="AB83" s="611"/>
      <c r="AC83" s="611"/>
      <c r="AD83" s="611"/>
      <c r="AE83" s="611"/>
      <c r="AF83" s="611"/>
      <c r="AG83" s="611"/>
      <c r="AH83" s="611"/>
      <c r="AI83" s="612"/>
    </row>
    <row r="84" spans="2:36" s="380" customFormat="1" ht="21" customHeight="1" x14ac:dyDescent="0.2">
      <c r="B84" s="613" t="s">
        <v>454</v>
      </c>
      <c r="C84" s="614"/>
      <c r="D84" s="614"/>
      <c r="E84" s="614"/>
      <c r="F84" s="614"/>
      <c r="G84" s="614"/>
      <c r="H84" s="614"/>
      <c r="I84" s="614"/>
      <c r="J84" s="614"/>
      <c r="K84" s="615"/>
      <c r="L84" s="616" t="s">
        <v>455</v>
      </c>
      <c r="M84" s="617"/>
      <c r="N84" s="617"/>
      <c r="O84" s="617"/>
      <c r="P84" s="617"/>
      <c r="Q84" s="617"/>
      <c r="R84" s="618"/>
      <c r="S84" s="619"/>
      <c r="T84" s="620"/>
      <c r="U84" s="620"/>
      <c r="V84" s="620"/>
      <c r="W84" s="620"/>
      <c r="X84" s="620"/>
      <c r="Y84" s="620"/>
      <c r="Z84" s="620"/>
      <c r="AA84" s="620"/>
      <c r="AB84" s="620"/>
      <c r="AC84" s="620"/>
      <c r="AD84" s="620"/>
      <c r="AE84" s="620"/>
      <c r="AF84" s="620"/>
      <c r="AG84" s="620"/>
      <c r="AH84" s="620"/>
      <c r="AI84" s="621"/>
    </row>
    <row r="85" spans="2:36" s="380" customFormat="1" ht="21" customHeight="1" thickBot="1" x14ac:dyDescent="0.25">
      <c r="B85" s="622"/>
      <c r="C85" s="600"/>
      <c r="D85" s="600"/>
      <c r="E85" s="600"/>
      <c r="F85" s="600"/>
      <c r="G85" s="600"/>
      <c r="H85" s="600"/>
      <c r="I85" s="600"/>
      <c r="J85" s="600"/>
      <c r="K85" s="601"/>
      <c r="L85" s="623" t="s">
        <v>456</v>
      </c>
      <c r="M85" s="624"/>
      <c r="N85" s="624"/>
      <c r="O85" s="624"/>
      <c r="P85" s="624"/>
      <c r="Q85" s="624"/>
      <c r="R85" s="625"/>
      <c r="S85" s="626"/>
      <c r="T85" s="627"/>
      <c r="U85" s="627"/>
      <c r="V85" s="627"/>
      <c r="W85" s="627"/>
      <c r="X85" s="627"/>
      <c r="Y85" s="627"/>
      <c r="Z85" s="627"/>
      <c r="AA85" s="627"/>
      <c r="AB85" s="627"/>
      <c r="AC85" s="627"/>
      <c r="AD85" s="627"/>
      <c r="AE85" s="627"/>
      <c r="AF85" s="627"/>
      <c r="AG85" s="627"/>
      <c r="AH85" s="627"/>
      <c r="AI85" s="628"/>
    </row>
    <row r="86" spans="2:36" s="380" customFormat="1" ht="27" customHeight="1" x14ac:dyDescent="0.2">
      <c r="B86" s="629" t="s">
        <v>457</v>
      </c>
      <c r="C86" s="630"/>
      <c r="D86" s="630"/>
      <c r="E86" s="630"/>
      <c r="F86" s="630"/>
      <c r="G86" s="630"/>
      <c r="H86" s="630"/>
      <c r="I86" s="630"/>
      <c r="J86" s="630"/>
      <c r="K86" s="630"/>
      <c r="L86" s="630"/>
      <c r="M86" s="630"/>
      <c r="N86" s="630"/>
      <c r="O86" s="630"/>
      <c r="P86" s="630"/>
      <c r="Q86" s="630"/>
      <c r="R86" s="630"/>
      <c r="S86" s="630"/>
      <c r="T86" s="630"/>
      <c r="U86" s="630"/>
      <c r="V86" s="630"/>
      <c r="W86" s="630"/>
      <c r="X86" s="630"/>
      <c r="Y86" s="630"/>
      <c r="Z86" s="630"/>
      <c r="AA86" s="630"/>
      <c r="AB86" s="630"/>
      <c r="AC86" s="630"/>
      <c r="AD86" s="630"/>
      <c r="AE86" s="630"/>
      <c r="AF86" s="630"/>
      <c r="AG86" s="630"/>
      <c r="AH86" s="630"/>
      <c r="AI86" s="631"/>
    </row>
    <row r="87" spans="2:36" s="380" customFormat="1" ht="21" customHeight="1" x14ac:dyDescent="0.2">
      <c r="B87" s="632"/>
      <c r="C87" s="515" t="s">
        <v>458</v>
      </c>
      <c r="D87" s="633"/>
      <c r="E87" s="633"/>
      <c r="F87" s="633"/>
      <c r="G87" s="633"/>
      <c r="H87" s="633"/>
      <c r="I87" s="633"/>
      <c r="J87" s="633"/>
      <c r="K87" s="633"/>
      <c r="L87" s="633"/>
      <c r="M87" s="633"/>
      <c r="N87" s="633"/>
      <c r="O87" s="633"/>
      <c r="P87" s="633"/>
      <c r="Q87" s="633"/>
      <c r="R87" s="633"/>
      <c r="S87" s="634"/>
      <c r="T87" s="635"/>
      <c r="U87" s="635"/>
      <c r="V87" s="635"/>
      <c r="W87" s="635"/>
      <c r="X87" s="635"/>
      <c r="Y87" s="635"/>
      <c r="Z87" s="635"/>
      <c r="AA87" s="635"/>
      <c r="AB87" s="635"/>
      <c r="AC87" s="635"/>
      <c r="AD87" s="635"/>
      <c r="AE87" s="635"/>
      <c r="AF87" s="635"/>
      <c r="AG87" s="635"/>
      <c r="AH87" s="635"/>
      <c r="AI87" s="636"/>
    </row>
    <row r="88" spans="2:36" s="380" customFormat="1" ht="21" customHeight="1" x14ac:dyDescent="0.2">
      <c r="B88" s="514"/>
      <c r="C88" s="515" t="s">
        <v>459</v>
      </c>
      <c r="D88" s="633"/>
      <c r="E88" s="633"/>
      <c r="F88" s="633"/>
      <c r="G88" s="633"/>
      <c r="H88" s="633"/>
      <c r="I88" s="633"/>
      <c r="J88" s="633"/>
      <c r="K88" s="633"/>
      <c r="L88" s="633"/>
      <c r="M88" s="633"/>
      <c r="N88" s="633"/>
      <c r="O88" s="633"/>
      <c r="P88" s="633"/>
      <c r="Q88" s="633"/>
      <c r="R88" s="633"/>
      <c r="S88" s="634"/>
      <c r="T88" s="635"/>
      <c r="U88" s="635"/>
      <c r="V88" s="635"/>
      <c r="W88" s="635"/>
      <c r="X88" s="635"/>
      <c r="Y88" s="635"/>
      <c r="Z88" s="635"/>
      <c r="AA88" s="635"/>
      <c r="AB88" s="635"/>
      <c r="AC88" s="635"/>
      <c r="AD88" s="635"/>
      <c r="AE88" s="635"/>
      <c r="AF88" s="635"/>
      <c r="AG88" s="635"/>
      <c r="AH88" s="635"/>
      <c r="AI88" s="636"/>
    </row>
    <row r="89" spans="2:36" s="380" customFormat="1" ht="21" customHeight="1" thickBot="1" x14ac:dyDescent="0.25">
      <c r="B89" s="523"/>
      <c r="C89" s="572" t="s">
        <v>460</v>
      </c>
      <c r="D89" s="637"/>
      <c r="E89" s="637"/>
      <c r="F89" s="637"/>
      <c r="G89" s="637"/>
      <c r="H89" s="637"/>
      <c r="I89" s="637"/>
      <c r="J89" s="637"/>
      <c r="K89" s="637"/>
      <c r="L89" s="637"/>
      <c r="M89" s="637"/>
      <c r="N89" s="637"/>
      <c r="O89" s="637"/>
      <c r="P89" s="637"/>
      <c r="Q89" s="637"/>
      <c r="R89" s="637"/>
      <c r="S89" s="498"/>
      <c r="T89" s="499"/>
      <c r="U89" s="499"/>
      <c r="V89" s="499"/>
      <c r="W89" s="499"/>
      <c r="X89" s="499"/>
      <c r="Y89" s="499"/>
      <c r="Z89" s="499"/>
      <c r="AA89" s="499"/>
      <c r="AB89" s="499"/>
      <c r="AC89" s="499"/>
      <c r="AD89" s="499"/>
      <c r="AE89" s="499"/>
      <c r="AF89" s="499"/>
      <c r="AG89" s="499"/>
      <c r="AH89" s="499"/>
      <c r="AI89" s="500"/>
    </row>
    <row r="90" spans="2:36" s="380" customFormat="1" ht="21" customHeight="1" thickBot="1" x14ac:dyDescent="0.25">
      <c r="B90" s="501" t="s">
        <v>461</v>
      </c>
      <c r="C90" s="502"/>
      <c r="D90" s="502"/>
      <c r="E90" s="502"/>
      <c r="F90" s="502"/>
      <c r="G90" s="502"/>
      <c r="H90" s="502"/>
      <c r="I90" s="502"/>
      <c r="J90" s="502"/>
      <c r="K90" s="502"/>
      <c r="L90" s="502"/>
      <c r="M90" s="502"/>
      <c r="N90" s="502"/>
      <c r="O90" s="502"/>
      <c r="P90" s="502"/>
      <c r="Q90" s="502"/>
      <c r="R90" s="502"/>
      <c r="S90" s="502"/>
      <c r="T90" s="502"/>
      <c r="U90" s="502"/>
      <c r="V90" s="502"/>
      <c r="W90" s="502"/>
      <c r="X90" s="502"/>
      <c r="Y90" s="502"/>
      <c r="Z90" s="502"/>
      <c r="AA90" s="502"/>
      <c r="AB90" s="638" t="s">
        <v>15</v>
      </c>
      <c r="AC90" s="516"/>
      <c r="AD90" s="639" t="s">
        <v>16</v>
      </c>
      <c r="AE90" s="640" t="s">
        <v>17</v>
      </c>
      <c r="AF90" s="641"/>
      <c r="AG90" s="640"/>
      <c r="AH90" s="640"/>
      <c r="AI90" s="598"/>
    </row>
    <row r="91" spans="2:36" s="380" customFormat="1" ht="21" customHeight="1" thickBot="1" x14ac:dyDescent="0.25">
      <c r="B91" s="501" t="s">
        <v>462</v>
      </c>
      <c r="C91" s="502"/>
      <c r="D91" s="502"/>
      <c r="E91" s="502"/>
      <c r="F91" s="502"/>
      <c r="G91" s="502"/>
      <c r="H91" s="502"/>
      <c r="I91" s="502"/>
      <c r="J91" s="502"/>
      <c r="K91" s="502"/>
      <c r="L91" s="502"/>
      <c r="M91" s="502"/>
      <c r="N91" s="502"/>
      <c r="O91" s="502"/>
      <c r="P91" s="502"/>
      <c r="Q91" s="502"/>
      <c r="R91" s="502"/>
      <c r="S91" s="502"/>
      <c r="T91" s="502"/>
      <c r="U91" s="502"/>
      <c r="V91" s="502"/>
      <c r="W91" s="502"/>
      <c r="X91" s="502"/>
      <c r="Y91" s="502"/>
      <c r="Z91" s="502"/>
      <c r="AA91" s="502"/>
      <c r="AB91" s="560" t="s">
        <v>15</v>
      </c>
      <c r="AC91" s="561"/>
      <c r="AD91" s="562" t="s">
        <v>16</v>
      </c>
      <c r="AE91" s="563" t="s">
        <v>17</v>
      </c>
      <c r="AF91" s="563"/>
      <c r="AG91" s="563"/>
      <c r="AH91" s="563"/>
      <c r="AI91" s="642"/>
    </row>
    <row r="92" spans="2:36" s="380" customFormat="1" ht="21" customHeight="1" x14ac:dyDescent="0.2">
      <c r="B92" s="613" t="s">
        <v>463</v>
      </c>
      <c r="C92" s="614"/>
      <c r="D92" s="614"/>
      <c r="E92" s="614"/>
      <c r="F92" s="614"/>
      <c r="G92" s="614"/>
      <c r="H92" s="614"/>
      <c r="I92" s="614"/>
      <c r="J92" s="614"/>
      <c r="K92" s="614"/>
      <c r="L92" s="614"/>
      <c r="M92" s="614"/>
      <c r="N92" s="614"/>
      <c r="O92" s="614"/>
      <c r="P92" s="614"/>
      <c r="Q92" s="614"/>
      <c r="R92" s="614"/>
      <c r="S92" s="614"/>
      <c r="T92" s="614"/>
      <c r="U92" s="614"/>
      <c r="V92" s="614"/>
      <c r="W92" s="614"/>
      <c r="X92" s="614"/>
      <c r="Y92" s="614"/>
      <c r="Z92" s="614"/>
      <c r="AA92" s="614"/>
      <c r="AB92" s="614"/>
      <c r="AC92" s="614"/>
      <c r="AD92" s="614"/>
      <c r="AE92" s="614"/>
      <c r="AF92" s="614"/>
      <c r="AG92" s="614"/>
      <c r="AH92" s="614"/>
      <c r="AI92" s="643"/>
    </row>
    <row r="93" spans="2:36" s="380" customFormat="1" ht="63" customHeight="1" thickBot="1" x14ac:dyDescent="0.25">
      <c r="B93" s="523"/>
      <c r="C93" s="644"/>
      <c r="D93" s="645"/>
      <c r="E93" s="645"/>
      <c r="F93" s="645"/>
      <c r="G93" s="645"/>
      <c r="H93" s="645"/>
      <c r="I93" s="645"/>
      <c r="J93" s="645"/>
      <c r="K93" s="645"/>
      <c r="L93" s="645"/>
      <c r="M93" s="645"/>
      <c r="N93" s="645"/>
      <c r="O93" s="645"/>
      <c r="P93" s="645"/>
      <c r="Q93" s="645"/>
      <c r="R93" s="645"/>
      <c r="S93" s="645"/>
      <c r="T93" s="645"/>
      <c r="U93" s="645"/>
      <c r="V93" s="645"/>
      <c r="W93" s="645"/>
      <c r="X93" s="645"/>
      <c r="Y93" s="645"/>
      <c r="Z93" s="645"/>
      <c r="AA93" s="645"/>
      <c r="AB93" s="645"/>
      <c r="AC93" s="645"/>
      <c r="AD93" s="645"/>
      <c r="AE93" s="645"/>
      <c r="AF93" s="645"/>
      <c r="AG93" s="645"/>
      <c r="AH93" s="645"/>
      <c r="AI93" s="646"/>
    </row>
    <row r="94" spans="2:36" s="380" customFormat="1" ht="18.75" customHeight="1" x14ac:dyDescent="0.2">
      <c r="C94" s="647"/>
      <c r="D94" s="647"/>
      <c r="E94" s="647"/>
      <c r="F94" s="647"/>
      <c r="G94" s="647"/>
      <c r="H94" s="647"/>
      <c r="I94" s="647"/>
      <c r="J94" s="647"/>
      <c r="K94" s="647"/>
      <c r="L94" s="647"/>
      <c r="M94" s="647"/>
      <c r="N94" s="647"/>
      <c r="O94" s="647"/>
      <c r="P94" s="647"/>
      <c r="Q94" s="647"/>
      <c r="R94" s="647"/>
      <c r="S94" s="647"/>
      <c r="T94" s="647"/>
      <c r="U94" s="647"/>
      <c r="V94" s="647"/>
      <c r="W94" s="647"/>
      <c r="X94" s="647"/>
      <c r="Y94" s="647"/>
      <c r="Z94" s="647"/>
      <c r="AA94" s="647"/>
      <c r="AB94" s="647"/>
      <c r="AC94" s="647"/>
      <c r="AD94" s="647"/>
      <c r="AE94" s="647"/>
      <c r="AF94" s="647"/>
      <c r="AG94" s="647"/>
      <c r="AH94" s="647"/>
      <c r="AI94" s="647"/>
    </row>
    <row r="95" spans="2:36" s="408" customFormat="1" ht="21" customHeight="1" thickBot="1" x14ac:dyDescent="0.25">
      <c r="B95" s="407" t="s">
        <v>464</v>
      </c>
      <c r="AJ95" s="648"/>
    </row>
    <row r="96" spans="2:36" s="380" customFormat="1" ht="20.25" customHeight="1" x14ac:dyDescent="0.2">
      <c r="B96" s="409" t="s">
        <v>465</v>
      </c>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9"/>
    </row>
    <row r="97" spans="2:35" s="380" customFormat="1" ht="20.25" customHeight="1" x14ac:dyDescent="0.2">
      <c r="B97" s="514"/>
      <c r="C97" s="649" t="s">
        <v>466</v>
      </c>
      <c r="D97" s="650"/>
      <c r="E97" s="650"/>
      <c r="F97" s="650"/>
      <c r="G97" s="650"/>
      <c r="H97" s="650"/>
      <c r="I97" s="651"/>
      <c r="J97" s="652" t="s">
        <v>467</v>
      </c>
      <c r="K97" s="653"/>
      <c r="L97" s="653"/>
      <c r="M97" s="653"/>
      <c r="N97" s="653"/>
      <c r="O97" s="653"/>
      <c r="P97" s="653"/>
      <c r="Q97" s="653"/>
      <c r="R97" s="654" t="s">
        <v>468</v>
      </c>
      <c r="S97" s="653"/>
      <c r="T97" s="653"/>
      <c r="U97" s="653"/>
      <c r="V97" s="653"/>
      <c r="W97" s="653"/>
      <c r="X97" s="653"/>
      <c r="Y97" s="653"/>
      <c r="Z97" s="655" t="s">
        <v>469</v>
      </c>
      <c r="AA97" s="656"/>
      <c r="AB97" s="656"/>
      <c r="AC97" s="656"/>
      <c r="AD97" s="656"/>
      <c r="AE97" s="657" t="s">
        <v>470</v>
      </c>
      <c r="AF97" s="658"/>
      <c r="AG97" s="658"/>
      <c r="AH97" s="658"/>
      <c r="AI97" s="659"/>
    </row>
    <row r="98" spans="2:35" s="380" customFormat="1" ht="20.25" customHeight="1" x14ac:dyDescent="0.2">
      <c r="B98" s="514"/>
      <c r="C98" s="660"/>
      <c r="D98" s="661"/>
      <c r="E98" s="661"/>
      <c r="F98" s="661"/>
      <c r="G98" s="661"/>
      <c r="H98" s="661"/>
      <c r="I98" s="662"/>
      <c r="J98" s="652" t="s">
        <v>471</v>
      </c>
      <c r="K98" s="653"/>
      <c r="L98" s="653"/>
      <c r="M98" s="663"/>
      <c r="N98" s="664" t="s">
        <v>472</v>
      </c>
      <c r="O98" s="664"/>
      <c r="P98" s="664"/>
      <c r="Q98" s="665"/>
      <c r="R98" s="654" t="s">
        <v>471</v>
      </c>
      <c r="S98" s="653"/>
      <c r="T98" s="653"/>
      <c r="U98" s="663"/>
      <c r="V98" s="664" t="s">
        <v>472</v>
      </c>
      <c r="W98" s="664"/>
      <c r="X98" s="664"/>
      <c r="Y98" s="664"/>
      <c r="Z98" s="666"/>
      <c r="AA98" s="667"/>
      <c r="AB98" s="667"/>
      <c r="AC98" s="667"/>
      <c r="AD98" s="667"/>
      <c r="AE98" s="668"/>
      <c r="AF98" s="669"/>
      <c r="AG98" s="669"/>
      <c r="AH98" s="669"/>
      <c r="AI98" s="670"/>
    </row>
    <row r="99" spans="2:35" s="380" customFormat="1" ht="20.25" customHeight="1" x14ac:dyDescent="0.2">
      <c r="B99" s="514"/>
      <c r="C99" s="671" t="s">
        <v>473</v>
      </c>
      <c r="D99" s="672"/>
      <c r="E99" s="672"/>
      <c r="F99" s="672"/>
      <c r="G99" s="672"/>
      <c r="H99" s="672"/>
      <c r="I99" s="673"/>
      <c r="J99" s="674"/>
      <c r="K99" s="675"/>
      <c r="L99" s="675"/>
      <c r="M99" s="676" t="s">
        <v>474</v>
      </c>
      <c r="N99" s="675"/>
      <c r="O99" s="675"/>
      <c r="P99" s="675"/>
      <c r="Q99" s="677" t="s">
        <v>474</v>
      </c>
      <c r="R99" s="674"/>
      <c r="S99" s="675"/>
      <c r="T99" s="675"/>
      <c r="U99" s="676" t="s">
        <v>474</v>
      </c>
      <c r="V99" s="675"/>
      <c r="W99" s="675"/>
      <c r="X99" s="675"/>
      <c r="Y99" s="677" t="s">
        <v>474</v>
      </c>
      <c r="Z99" s="488">
        <f t="shared" ref="Z99:Z112" si="0">SUM(J99:Y99)</f>
        <v>0</v>
      </c>
      <c r="AA99" s="396"/>
      <c r="AB99" s="396"/>
      <c r="AC99" s="396"/>
      <c r="AD99" s="678" t="s">
        <v>474</v>
      </c>
      <c r="AE99" s="674"/>
      <c r="AF99" s="675"/>
      <c r="AG99" s="675"/>
      <c r="AH99" s="675"/>
      <c r="AI99" s="679" t="s">
        <v>474</v>
      </c>
    </row>
    <row r="100" spans="2:35" s="380" customFormat="1" ht="20.25" customHeight="1" x14ac:dyDescent="0.2">
      <c r="B100" s="514"/>
      <c r="C100" s="671" t="s">
        <v>475</v>
      </c>
      <c r="D100" s="672"/>
      <c r="E100" s="672"/>
      <c r="F100" s="672"/>
      <c r="G100" s="672"/>
      <c r="H100" s="672"/>
      <c r="I100" s="673"/>
      <c r="J100" s="674"/>
      <c r="K100" s="675"/>
      <c r="L100" s="675"/>
      <c r="M100" s="676" t="s">
        <v>474</v>
      </c>
      <c r="N100" s="675"/>
      <c r="O100" s="675"/>
      <c r="P100" s="675"/>
      <c r="Q100" s="677" t="s">
        <v>474</v>
      </c>
      <c r="R100" s="674"/>
      <c r="S100" s="675"/>
      <c r="T100" s="675"/>
      <c r="U100" s="676" t="s">
        <v>474</v>
      </c>
      <c r="V100" s="675"/>
      <c r="W100" s="675"/>
      <c r="X100" s="675"/>
      <c r="Y100" s="677" t="s">
        <v>474</v>
      </c>
      <c r="Z100" s="488">
        <f t="shared" si="0"/>
        <v>0</v>
      </c>
      <c r="AA100" s="396"/>
      <c r="AB100" s="396"/>
      <c r="AC100" s="396"/>
      <c r="AD100" s="678" t="s">
        <v>474</v>
      </c>
      <c r="AE100" s="674"/>
      <c r="AF100" s="675"/>
      <c r="AG100" s="675"/>
      <c r="AH100" s="675"/>
      <c r="AI100" s="680" t="s">
        <v>474</v>
      </c>
    </row>
    <row r="101" spans="2:35" s="380" customFormat="1" ht="20.25" customHeight="1" x14ac:dyDescent="0.2">
      <c r="B101" s="514"/>
      <c r="C101" s="671" t="s">
        <v>476</v>
      </c>
      <c r="D101" s="672"/>
      <c r="E101" s="672"/>
      <c r="F101" s="672"/>
      <c r="G101" s="672"/>
      <c r="H101" s="672"/>
      <c r="I101" s="673"/>
      <c r="J101" s="674"/>
      <c r="K101" s="675"/>
      <c r="L101" s="675"/>
      <c r="M101" s="681" t="s">
        <v>474</v>
      </c>
      <c r="N101" s="675"/>
      <c r="O101" s="675"/>
      <c r="P101" s="675"/>
      <c r="Q101" s="682" t="s">
        <v>474</v>
      </c>
      <c r="R101" s="674"/>
      <c r="S101" s="675"/>
      <c r="T101" s="675"/>
      <c r="U101" s="681" t="s">
        <v>474</v>
      </c>
      <c r="V101" s="675"/>
      <c r="W101" s="675"/>
      <c r="X101" s="675"/>
      <c r="Y101" s="682" t="s">
        <v>474</v>
      </c>
      <c r="Z101" s="488">
        <f t="shared" si="0"/>
        <v>0</v>
      </c>
      <c r="AA101" s="396"/>
      <c r="AB101" s="396"/>
      <c r="AC101" s="396"/>
      <c r="AD101" s="683" t="s">
        <v>474</v>
      </c>
      <c r="AE101" s="674"/>
      <c r="AF101" s="675"/>
      <c r="AG101" s="675"/>
      <c r="AH101" s="675"/>
      <c r="AI101" s="679" t="s">
        <v>474</v>
      </c>
    </row>
    <row r="102" spans="2:35" s="380" customFormat="1" ht="20.25" customHeight="1" x14ac:dyDescent="0.2">
      <c r="B102" s="514"/>
      <c r="C102" s="671" t="s">
        <v>477</v>
      </c>
      <c r="D102" s="672"/>
      <c r="E102" s="672"/>
      <c r="F102" s="672"/>
      <c r="G102" s="672"/>
      <c r="H102" s="672"/>
      <c r="I102" s="673"/>
      <c r="J102" s="684"/>
      <c r="K102" s="685"/>
      <c r="L102" s="685"/>
      <c r="M102" s="676" t="s">
        <v>474</v>
      </c>
      <c r="N102" s="685"/>
      <c r="O102" s="685"/>
      <c r="P102" s="685"/>
      <c r="Q102" s="677" t="s">
        <v>474</v>
      </c>
      <c r="R102" s="684"/>
      <c r="S102" s="685"/>
      <c r="T102" s="685"/>
      <c r="U102" s="676" t="s">
        <v>474</v>
      </c>
      <c r="V102" s="685"/>
      <c r="W102" s="685"/>
      <c r="X102" s="685"/>
      <c r="Y102" s="677" t="s">
        <v>474</v>
      </c>
      <c r="Z102" s="488">
        <f t="shared" si="0"/>
        <v>0</v>
      </c>
      <c r="AA102" s="396"/>
      <c r="AB102" s="396"/>
      <c r="AC102" s="396"/>
      <c r="AD102" s="678" t="s">
        <v>474</v>
      </c>
      <c r="AE102" s="674"/>
      <c r="AF102" s="675"/>
      <c r="AG102" s="675"/>
      <c r="AH102" s="675"/>
      <c r="AI102" s="680" t="s">
        <v>474</v>
      </c>
    </row>
    <row r="103" spans="2:35" s="380" customFormat="1" ht="20.25" customHeight="1" x14ac:dyDescent="0.2">
      <c r="B103" s="514"/>
      <c r="C103" s="671" t="s">
        <v>478</v>
      </c>
      <c r="D103" s="672"/>
      <c r="E103" s="672"/>
      <c r="F103" s="672"/>
      <c r="G103" s="672"/>
      <c r="H103" s="672"/>
      <c r="I103" s="673"/>
      <c r="J103" s="684"/>
      <c r="K103" s="685"/>
      <c r="L103" s="685"/>
      <c r="M103" s="676" t="s">
        <v>474</v>
      </c>
      <c r="N103" s="685"/>
      <c r="O103" s="685"/>
      <c r="P103" s="685"/>
      <c r="Q103" s="677" t="s">
        <v>474</v>
      </c>
      <c r="R103" s="684"/>
      <c r="S103" s="685"/>
      <c r="T103" s="685"/>
      <c r="U103" s="676" t="s">
        <v>474</v>
      </c>
      <c r="V103" s="685"/>
      <c r="W103" s="685"/>
      <c r="X103" s="685"/>
      <c r="Y103" s="677" t="s">
        <v>474</v>
      </c>
      <c r="Z103" s="488">
        <f t="shared" si="0"/>
        <v>0</v>
      </c>
      <c r="AA103" s="396"/>
      <c r="AB103" s="396"/>
      <c r="AC103" s="396"/>
      <c r="AD103" s="678" t="s">
        <v>474</v>
      </c>
      <c r="AE103" s="674"/>
      <c r="AF103" s="675"/>
      <c r="AG103" s="675"/>
      <c r="AH103" s="675"/>
      <c r="AI103" s="680" t="s">
        <v>474</v>
      </c>
    </row>
    <row r="104" spans="2:35" s="380" customFormat="1" ht="20.25" customHeight="1" x14ac:dyDescent="0.2">
      <c r="B104" s="514"/>
      <c r="C104" s="671" t="s">
        <v>479</v>
      </c>
      <c r="D104" s="672"/>
      <c r="E104" s="672"/>
      <c r="F104" s="672"/>
      <c r="G104" s="672"/>
      <c r="H104" s="672"/>
      <c r="I104" s="673"/>
      <c r="J104" s="674"/>
      <c r="K104" s="675"/>
      <c r="L104" s="675"/>
      <c r="M104" s="681" t="s">
        <v>474</v>
      </c>
      <c r="N104" s="675"/>
      <c r="O104" s="675"/>
      <c r="P104" s="675"/>
      <c r="Q104" s="682" t="s">
        <v>474</v>
      </c>
      <c r="R104" s="674"/>
      <c r="S104" s="675"/>
      <c r="T104" s="675"/>
      <c r="U104" s="681" t="s">
        <v>474</v>
      </c>
      <c r="V104" s="675"/>
      <c r="W104" s="675"/>
      <c r="X104" s="675"/>
      <c r="Y104" s="682" t="s">
        <v>474</v>
      </c>
      <c r="Z104" s="488">
        <f t="shared" si="0"/>
        <v>0</v>
      </c>
      <c r="AA104" s="396"/>
      <c r="AB104" s="396"/>
      <c r="AC104" s="396"/>
      <c r="AD104" s="683" t="s">
        <v>474</v>
      </c>
      <c r="AE104" s="674"/>
      <c r="AF104" s="675"/>
      <c r="AG104" s="675"/>
      <c r="AH104" s="675"/>
      <c r="AI104" s="679" t="s">
        <v>474</v>
      </c>
    </row>
    <row r="105" spans="2:35" s="380" customFormat="1" ht="20.25" customHeight="1" x14ac:dyDescent="0.2">
      <c r="B105" s="514"/>
      <c r="C105" s="671" t="s">
        <v>480</v>
      </c>
      <c r="D105" s="672"/>
      <c r="E105" s="672"/>
      <c r="F105" s="672"/>
      <c r="G105" s="672"/>
      <c r="H105" s="672"/>
      <c r="I105" s="673"/>
      <c r="J105" s="684"/>
      <c r="K105" s="685"/>
      <c r="L105" s="685"/>
      <c r="M105" s="676" t="s">
        <v>474</v>
      </c>
      <c r="N105" s="685"/>
      <c r="O105" s="685"/>
      <c r="P105" s="685"/>
      <c r="Q105" s="677" t="s">
        <v>474</v>
      </c>
      <c r="R105" s="684"/>
      <c r="S105" s="685"/>
      <c r="T105" s="685"/>
      <c r="U105" s="676" t="s">
        <v>474</v>
      </c>
      <c r="V105" s="685"/>
      <c r="W105" s="685"/>
      <c r="X105" s="685"/>
      <c r="Y105" s="677" t="s">
        <v>474</v>
      </c>
      <c r="Z105" s="488">
        <f t="shared" si="0"/>
        <v>0</v>
      </c>
      <c r="AA105" s="396"/>
      <c r="AB105" s="396"/>
      <c r="AC105" s="396"/>
      <c r="AD105" s="678" t="s">
        <v>474</v>
      </c>
      <c r="AE105" s="674"/>
      <c r="AF105" s="675"/>
      <c r="AG105" s="675"/>
      <c r="AH105" s="675"/>
      <c r="AI105" s="680" t="s">
        <v>474</v>
      </c>
    </row>
    <row r="106" spans="2:35" s="380" customFormat="1" ht="20.25" customHeight="1" x14ac:dyDescent="0.2">
      <c r="B106" s="514"/>
      <c r="C106" s="671" t="s">
        <v>481</v>
      </c>
      <c r="D106" s="672"/>
      <c r="E106" s="672"/>
      <c r="F106" s="672"/>
      <c r="G106" s="672"/>
      <c r="H106" s="672"/>
      <c r="I106" s="673"/>
      <c r="J106" s="684"/>
      <c r="K106" s="685"/>
      <c r="L106" s="685"/>
      <c r="M106" s="676" t="s">
        <v>474</v>
      </c>
      <c r="N106" s="685"/>
      <c r="O106" s="685"/>
      <c r="P106" s="685"/>
      <c r="Q106" s="677" t="s">
        <v>474</v>
      </c>
      <c r="R106" s="684"/>
      <c r="S106" s="685"/>
      <c r="T106" s="685"/>
      <c r="U106" s="676" t="s">
        <v>474</v>
      </c>
      <c r="V106" s="685"/>
      <c r="W106" s="685"/>
      <c r="X106" s="685"/>
      <c r="Y106" s="677" t="s">
        <v>474</v>
      </c>
      <c r="Z106" s="488">
        <f t="shared" si="0"/>
        <v>0</v>
      </c>
      <c r="AA106" s="396"/>
      <c r="AB106" s="396"/>
      <c r="AC106" s="396"/>
      <c r="AD106" s="678" t="s">
        <v>474</v>
      </c>
      <c r="AE106" s="674"/>
      <c r="AF106" s="675"/>
      <c r="AG106" s="675"/>
      <c r="AH106" s="675"/>
      <c r="AI106" s="680" t="s">
        <v>474</v>
      </c>
    </row>
    <row r="107" spans="2:35" s="380" customFormat="1" ht="20.25" customHeight="1" x14ac:dyDescent="0.2">
      <c r="B107" s="514"/>
      <c r="C107" s="671" t="s">
        <v>482</v>
      </c>
      <c r="D107" s="672"/>
      <c r="E107" s="672"/>
      <c r="F107" s="672"/>
      <c r="G107" s="672"/>
      <c r="H107" s="672"/>
      <c r="I107" s="673"/>
      <c r="J107" s="684"/>
      <c r="K107" s="685"/>
      <c r="L107" s="685"/>
      <c r="M107" s="676" t="s">
        <v>474</v>
      </c>
      <c r="N107" s="685"/>
      <c r="O107" s="685"/>
      <c r="P107" s="685"/>
      <c r="Q107" s="677" t="s">
        <v>474</v>
      </c>
      <c r="R107" s="684"/>
      <c r="S107" s="685"/>
      <c r="T107" s="685"/>
      <c r="U107" s="676" t="s">
        <v>474</v>
      </c>
      <c r="V107" s="685"/>
      <c r="W107" s="685"/>
      <c r="X107" s="685"/>
      <c r="Y107" s="677" t="s">
        <v>474</v>
      </c>
      <c r="Z107" s="488">
        <f t="shared" si="0"/>
        <v>0</v>
      </c>
      <c r="AA107" s="396"/>
      <c r="AB107" s="396"/>
      <c r="AC107" s="396"/>
      <c r="AD107" s="678" t="s">
        <v>474</v>
      </c>
      <c r="AE107" s="674"/>
      <c r="AF107" s="675"/>
      <c r="AG107" s="675"/>
      <c r="AH107" s="675"/>
      <c r="AI107" s="680" t="s">
        <v>474</v>
      </c>
    </row>
    <row r="108" spans="2:35" s="380" customFormat="1" ht="20.25" customHeight="1" x14ac:dyDescent="0.2">
      <c r="B108" s="514"/>
      <c r="C108" s="671" t="s">
        <v>483</v>
      </c>
      <c r="D108" s="672"/>
      <c r="E108" s="672"/>
      <c r="F108" s="672"/>
      <c r="G108" s="672"/>
      <c r="H108" s="672"/>
      <c r="I108" s="673"/>
      <c r="J108" s="684"/>
      <c r="K108" s="685"/>
      <c r="L108" s="685"/>
      <c r="M108" s="676" t="s">
        <v>474</v>
      </c>
      <c r="N108" s="685"/>
      <c r="O108" s="685"/>
      <c r="P108" s="685"/>
      <c r="Q108" s="677" t="s">
        <v>474</v>
      </c>
      <c r="R108" s="684"/>
      <c r="S108" s="685"/>
      <c r="T108" s="685"/>
      <c r="U108" s="676" t="s">
        <v>474</v>
      </c>
      <c r="V108" s="685"/>
      <c r="W108" s="685"/>
      <c r="X108" s="685"/>
      <c r="Y108" s="677" t="s">
        <v>474</v>
      </c>
      <c r="Z108" s="488">
        <f t="shared" si="0"/>
        <v>0</v>
      </c>
      <c r="AA108" s="396"/>
      <c r="AB108" s="396"/>
      <c r="AC108" s="396"/>
      <c r="AD108" s="678" t="s">
        <v>474</v>
      </c>
      <c r="AE108" s="674"/>
      <c r="AF108" s="675"/>
      <c r="AG108" s="675"/>
      <c r="AH108" s="675"/>
      <c r="AI108" s="680" t="s">
        <v>474</v>
      </c>
    </row>
    <row r="109" spans="2:35" s="388" customFormat="1" ht="20.25" customHeight="1" x14ac:dyDescent="0.2">
      <c r="B109" s="686"/>
      <c r="C109" s="671" t="s">
        <v>484</v>
      </c>
      <c r="D109" s="672"/>
      <c r="E109" s="672"/>
      <c r="F109" s="672"/>
      <c r="G109" s="672"/>
      <c r="H109" s="672"/>
      <c r="I109" s="673"/>
      <c r="J109" s="674"/>
      <c r="K109" s="675"/>
      <c r="L109" s="675"/>
      <c r="M109" s="681" t="s">
        <v>474</v>
      </c>
      <c r="N109" s="675"/>
      <c r="O109" s="675"/>
      <c r="P109" s="675"/>
      <c r="Q109" s="682" t="s">
        <v>474</v>
      </c>
      <c r="R109" s="674"/>
      <c r="S109" s="675"/>
      <c r="T109" s="675"/>
      <c r="U109" s="681" t="s">
        <v>474</v>
      </c>
      <c r="V109" s="675"/>
      <c r="W109" s="675"/>
      <c r="X109" s="675"/>
      <c r="Y109" s="682" t="s">
        <v>474</v>
      </c>
      <c r="Z109" s="488">
        <f t="shared" si="0"/>
        <v>0</v>
      </c>
      <c r="AA109" s="396"/>
      <c r="AB109" s="396"/>
      <c r="AC109" s="396"/>
      <c r="AD109" s="683" t="s">
        <v>474</v>
      </c>
      <c r="AE109" s="674"/>
      <c r="AF109" s="675"/>
      <c r="AG109" s="675"/>
      <c r="AH109" s="675"/>
      <c r="AI109" s="679" t="s">
        <v>474</v>
      </c>
    </row>
    <row r="110" spans="2:35" s="380" customFormat="1" ht="20.25" customHeight="1" x14ac:dyDescent="0.2">
      <c r="B110" s="514"/>
      <c r="C110" s="671" t="s">
        <v>485</v>
      </c>
      <c r="D110" s="672"/>
      <c r="E110" s="672"/>
      <c r="F110" s="672"/>
      <c r="G110" s="672"/>
      <c r="H110" s="672"/>
      <c r="I110" s="673"/>
      <c r="J110" s="674"/>
      <c r="K110" s="675"/>
      <c r="L110" s="675"/>
      <c r="M110" s="681" t="s">
        <v>474</v>
      </c>
      <c r="N110" s="675"/>
      <c r="O110" s="675"/>
      <c r="P110" s="675"/>
      <c r="Q110" s="682" t="s">
        <v>474</v>
      </c>
      <c r="R110" s="674"/>
      <c r="S110" s="675"/>
      <c r="T110" s="675"/>
      <c r="U110" s="681" t="s">
        <v>474</v>
      </c>
      <c r="V110" s="675"/>
      <c r="W110" s="675"/>
      <c r="X110" s="675"/>
      <c r="Y110" s="682" t="s">
        <v>474</v>
      </c>
      <c r="Z110" s="488">
        <f t="shared" si="0"/>
        <v>0</v>
      </c>
      <c r="AA110" s="396"/>
      <c r="AB110" s="396"/>
      <c r="AC110" s="396"/>
      <c r="AD110" s="683" t="s">
        <v>474</v>
      </c>
      <c r="AE110" s="674"/>
      <c r="AF110" s="675"/>
      <c r="AG110" s="675"/>
      <c r="AH110" s="675"/>
      <c r="AI110" s="679" t="s">
        <v>474</v>
      </c>
    </row>
    <row r="111" spans="2:35" s="380" customFormat="1" ht="20.25" customHeight="1" x14ac:dyDescent="0.2">
      <c r="B111" s="514"/>
      <c r="C111" s="671" t="s">
        <v>486</v>
      </c>
      <c r="D111" s="672"/>
      <c r="E111" s="672"/>
      <c r="F111" s="672"/>
      <c r="G111" s="672"/>
      <c r="H111" s="672"/>
      <c r="I111" s="673"/>
      <c r="J111" s="684"/>
      <c r="K111" s="685"/>
      <c r="L111" s="685"/>
      <c r="M111" s="676" t="s">
        <v>474</v>
      </c>
      <c r="N111" s="685"/>
      <c r="O111" s="685"/>
      <c r="P111" s="685"/>
      <c r="Q111" s="677" t="s">
        <v>474</v>
      </c>
      <c r="R111" s="684"/>
      <c r="S111" s="685"/>
      <c r="T111" s="685"/>
      <c r="U111" s="676" t="s">
        <v>474</v>
      </c>
      <c r="V111" s="685"/>
      <c r="W111" s="685"/>
      <c r="X111" s="685"/>
      <c r="Y111" s="677" t="s">
        <v>474</v>
      </c>
      <c r="Z111" s="488">
        <f t="shared" si="0"/>
        <v>0</v>
      </c>
      <c r="AA111" s="396"/>
      <c r="AB111" s="396"/>
      <c r="AC111" s="396"/>
      <c r="AD111" s="678" t="s">
        <v>474</v>
      </c>
      <c r="AE111" s="674"/>
      <c r="AF111" s="675"/>
      <c r="AG111" s="675"/>
      <c r="AH111" s="675"/>
      <c r="AI111" s="680" t="s">
        <v>474</v>
      </c>
    </row>
    <row r="112" spans="2:35" s="380" customFormat="1" ht="20.25" customHeight="1" x14ac:dyDescent="0.2">
      <c r="B112" s="514"/>
      <c r="C112" s="671" t="s">
        <v>487</v>
      </c>
      <c r="D112" s="672"/>
      <c r="E112" s="672"/>
      <c r="F112" s="672"/>
      <c r="G112" s="672"/>
      <c r="H112" s="672"/>
      <c r="I112" s="673"/>
      <c r="J112" s="684"/>
      <c r="K112" s="685"/>
      <c r="L112" s="685"/>
      <c r="M112" s="676" t="s">
        <v>474</v>
      </c>
      <c r="N112" s="685"/>
      <c r="O112" s="685"/>
      <c r="P112" s="685"/>
      <c r="Q112" s="677" t="s">
        <v>474</v>
      </c>
      <c r="R112" s="684"/>
      <c r="S112" s="685"/>
      <c r="T112" s="685"/>
      <c r="U112" s="676" t="s">
        <v>474</v>
      </c>
      <c r="V112" s="685"/>
      <c r="W112" s="685"/>
      <c r="X112" s="685"/>
      <c r="Y112" s="677" t="s">
        <v>474</v>
      </c>
      <c r="Z112" s="488">
        <f t="shared" si="0"/>
        <v>0</v>
      </c>
      <c r="AA112" s="396"/>
      <c r="AB112" s="396"/>
      <c r="AC112" s="396"/>
      <c r="AD112" s="678" t="s">
        <v>474</v>
      </c>
      <c r="AE112" s="674"/>
      <c r="AF112" s="675"/>
      <c r="AG112" s="675"/>
      <c r="AH112" s="675"/>
      <c r="AI112" s="680" t="s">
        <v>474</v>
      </c>
    </row>
    <row r="113" spans="2:35" s="380" customFormat="1" ht="42.75" customHeight="1" x14ac:dyDescent="0.2">
      <c r="B113" s="514"/>
      <c r="C113" s="687" t="s">
        <v>488</v>
      </c>
      <c r="D113" s="688"/>
      <c r="E113" s="688"/>
      <c r="F113" s="688"/>
      <c r="G113" s="688"/>
      <c r="H113" s="688"/>
      <c r="I113" s="688"/>
      <c r="J113" s="689"/>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1"/>
    </row>
    <row r="114" spans="2:35" s="380" customFormat="1" ht="20.25" customHeight="1" x14ac:dyDescent="0.2">
      <c r="B114" s="514"/>
      <c r="C114" s="671" t="s">
        <v>489</v>
      </c>
      <c r="D114" s="672"/>
      <c r="E114" s="672"/>
      <c r="F114" s="672"/>
      <c r="G114" s="672"/>
      <c r="H114" s="672"/>
      <c r="I114" s="672"/>
      <c r="J114" s="672"/>
      <c r="K114" s="672"/>
      <c r="L114" s="672"/>
      <c r="M114" s="672"/>
      <c r="N114" s="672"/>
      <c r="O114" s="672"/>
      <c r="P114" s="672"/>
      <c r="Q114" s="672"/>
      <c r="R114" s="672"/>
      <c r="S114" s="672"/>
      <c r="T114" s="672"/>
      <c r="U114" s="672"/>
      <c r="V114" s="672"/>
      <c r="W114" s="672"/>
      <c r="X114" s="672"/>
      <c r="Y114" s="672"/>
      <c r="Z114" s="672"/>
      <c r="AA114" s="672"/>
      <c r="AB114" s="672"/>
      <c r="AC114" s="672"/>
      <c r="AD114" s="674"/>
      <c r="AE114" s="675"/>
      <c r="AF114" s="675"/>
      <c r="AG114" s="675"/>
      <c r="AH114" s="692" t="s">
        <v>490</v>
      </c>
      <c r="AI114" s="693"/>
    </row>
    <row r="115" spans="2:35" s="380" customFormat="1" ht="27" customHeight="1" x14ac:dyDescent="0.2">
      <c r="B115" s="514"/>
      <c r="C115" s="413" t="s">
        <v>491</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694"/>
    </row>
    <row r="116" spans="2:35" s="380" customFormat="1" ht="175.5" customHeight="1" x14ac:dyDescent="0.2">
      <c r="B116" s="632"/>
      <c r="C116" s="695" t="s">
        <v>492</v>
      </c>
      <c r="D116" s="696"/>
      <c r="E116" s="696"/>
      <c r="F116" s="696"/>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7"/>
    </row>
    <row r="117" spans="2:35" s="380" customFormat="1" ht="21" customHeight="1" x14ac:dyDescent="0.2">
      <c r="B117" s="632"/>
      <c r="C117" s="478" t="s">
        <v>493</v>
      </c>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513"/>
    </row>
    <row r="118" spans="2:35" s="380" customFormat="1" ht="21" customHeight="1" x14ac:dyDescent="0.2">
      <c r="B118" s="514"/>
      <c r="C118" s="687"/>
      <c r="D118" s="649" t="s">
        <v>494</v>
      </c>
      <c r="E118" s="650"/>
      <c r="F118" s="650"/>
      <c r="G118" s="650"/>
      <c r="H118" s="650"/>
      <c r="I118" s="650"/>
      <c r="J118" s="650"/>
      <c r="K118" s="651"/>
      <c r="L118" s="430" t="s">
        <v>467</v>
      </c>
      <c r="M118" s="431"/>
      <c r="N118" s="431"/>
      <c r="O118" s="431"/>
      <c r="P118" s="431"/>
      <c r="Q118" s="431"/>
      <c r="R118" s="431"/>
      <c r="S118" s="431"/>
      <c r="T118" s="431"/>
      <c r="U118" s="431"/>
      <c r="V118" s="431"/>
      <c r="W118" s="698"/>
      <c r="X118" s="430" t="s">
        <v>495</v>
      </c>
      <c r="Y118" s="431"/>
      <c r="Z118" s="431"/>
      <c r="AA118" s="431"/>
      <c r="AB118" s="431"/>
      <c r="AC118" s="431"/>
      <c r="AD118" s="431"/>
      <c r="AE118" s="431"/>
      <c r="AF118" s="431"/>
      <c r="AG118" s="431"/>
      <c r="AH118" s="431"/>
      <c r="AI118" s="699"/>
    </row>
    <row r="119" spans="2:35" s="380" customFormat="1" ht="21" customHeight="1" x14ac:dyDescent="0.2">
      <c r="B119" s="514"/>
      <c r="C119" s="687"/>
      <c r="D119" s="660"/>
      <c r="E119" s="661"/>
      <c r="F119" s="661"/>
      <c r="G119" s="661"/>
      <c r="H119" s="661"/>
      <c r="I119" s="661"/>
      <c r="J119" s="661"/>
      <c r="K119" s="662"/>
      <c r="L119" s="430" t="s">
        <v>496</v>
      </c>
      <c r="M119" s="431"/>
      <c r="N119" s="431"/>
      <c r="O119" s="431"/>
      <c r="P119" s="431"/>
      <c r="Q119" s="432"/>
      <c r="R119" s="431" t="s">
        <v>472</v>
      </c>
      <c r="S119" s="431"/>
      <c r="T119" s="431"/>
      <c r="U119" s="431"/>
      <c r="V119" s="431"/>
      <c r="W119" s="698"/>
      <c r="X119" s="430" t="s">
        <v>471</v>
      </c>
      <c r="Y119" s="431"/>
      <c r="Z119" s="431"/>
      <c r="AA119" s="431"/>
      <c r="AB119" s="431"/>
      <c r="AC119" s="432"/>
      <c r="AD119" s="431" t="s">
        <v>472</v>
      </c>
      <c r="AE119" s="431"/>
      <c r="AF119" s="431"/>
      <c r="AG119" s="431"/>
      <c r="AH119" s="431"/>
      <c r="AI119" s="699"/>
    </row>
    <row r="120" spans="2:35" s="380" customFormat="1" ht="20.25" customHeight="1" x14ac:dyDescent="0.2">
      <c r="B120" s="514"/>
      <c r="C120" s="687"/>
      <c r="D120" s="671" t="s">
        <v>497</v>
      </c>
      <c r="E120" s="672"/>
      <c r="F120" s="672"/>
      <c r="G120" s="672"/>
      <c r="H120" s="672"/>
      <c r="I120" s="672"/>
      <c r="J120" s="672"/>
      <c r="K120" s="673"/>
      <c r="L120" s="674"/>
      <c r="M120" s="675"/>
      <c r="N120" s="675"/>
      <c r="O120" s="675"/>
      <c r="P120" s="675"/>
      <c r="Q120" s="700" t="s">
        <v>498</v>
      </c>
      <c r="R120" s="675"/>
      <c r="S120" s="675"/>
      <c r="T120" s="675"/>
      <c r="U120" s="675"/>
      <c r="V120" s="675"/>
      <c r="W120" s="550" t="s">
        <v>498</v>
      </c>
      <c r="X120" s="674"/>
      <c r="Y120" s="675"/>
      <c r="Z120" s="675"/>
      <c r="AA120" s="675"/>
      <c r="AB120" s="675"/>
      <c r="AC120" s="700" t="s">
        <v>498</v>
      </c>
      <c r="AD120" s="675"/>
      <c r="AE120" s="675"/>
      <c r="AF120" s="675"/>
      <c r="AG120" s="675"/>
      <c r="AH120" s="675"/>
      <c r="AI120" s="701" t="s">
        <v>498</v>
      </c>
    </row>
    <row r="121" spans="2:35" s="380" customFormat="1" ht="20.25" customHeight="1" x14ac:dyDescent="0.2">
      <c r="B121" s="514"/>
      <c r="C121" s="687"/>
      <c r="D121" s="671" t="s">
        <v>499</v>
      </c>
      <c r="E121" s="672"/>
      <c r="F121" s="672"/>
      <c r="G121" s="672"/>
      <c r="H121" s="672"/>
      <c r="I121" s="672"/>
      <c r="J121" s="672"/>
      <c r="K121" s="673"/>
      <c r="L121" s="674"/>
      <c r="M121" s="675"/>
      <c r="N121" s="675"/>
      <c r="O121" s="675"/>
      <c r="P121" s="675"/>
      <c r="Q121" s="700" t="s">
        <v>498</v>
      </c>
      <c r="R121" s="675"/>
      <c r="S121" s="675"/>
      <c r="T121" s="675"/>
      <c r="U121" s="675"/>
      <c r="V121" s="675"/>
      <c r="W121" s="550" t="s">
        <v>498</v>
      </c>
      <c r="X121" s="674"/>
      <c r="Y121" s="675"/>
      <c r="Z121" s="675"/>
      <c r="AA121" s="675"/>
      <c r="AB121" s="675"/>
      <c r="AC121" s="700" t="s">
        <v>498</v>
      </c>
      <c r="AD121" s="675"/>
      <c r="AE121" s="675"/>
      <c r="AF121" s="675"/>
      <c r="AG121" s="675"/>
      <c r="AH121" s="675"/>
      <c r="AI121" s="701" t="s">
        <v>498</v>
      </c>
    </row>
    <row r="122" spans="2:35" s="380" customFormat="1" ht="20.25" customHeight="1" x14ac:dyDescent="0.2">
      <c r="B122" s="514"/>
      <c r="C122" s="687"/>
      <c r="D122" s="671" t="s">
        <v>500</v>
      </c>
      <c r="E122" s="672"/>
      <c r="F122" s="672"/>
      <c r="G122" s="672"/>
      <c r="H122" s="672"/>
      <c r="I122" s="672"/>
      <c r="J122" s="672"/>
      <c r="K122" s="673"/>
      <c r="L122" s="674"/>
      <c r="M122" s="675"/>
      <c r="N122" s="675"/>
      <c r="O122" s="675"/>
      <c r="P122" s="675"/>
      <c r="Q122" s="702" t="s">
        <v>498</v>
      </c>
      <c r="R122" s="675"/>
      <c r="S122" s="675"/>
      <c r="T122" s="675"/>
      <c r="U122" s="675"/>
      <c r="V122" s="675"/>
      <c r="W122" s="518" t="s">
        <v>498</v>
      </c>
      <c r="X122" s="674"/>
      <c r="Y122" s="675"/>
      <c r="Z122" s="675"/>
      <c r="AA122" s="675"/>
      <c r="AB122" s="675"/>
      <c r="AC122" s="702" t="s">
        <v>498</v>
      </c>
      <c r="AD122" s="675"/>
      <c r="AE122" s="675"/>
      <c r="AF122" s="675"/>
      <c r="AG122" s="675"/>
      <c r="AH122" s="675"/>
      <c r="AI122" s="703" t="s">
        <v>498</v>
      </c>
    </row>
    <row r="123" spans="2:35" s="380" customFormat="1" ht="20.25" customHeight="1" x14ac:dyDescent="0.2">
      <c r="B123" s="514"/>
      <c r="C123" s="484"/>
      <c r="D123" s="671" t="s">
        <v>501</v>
      </c>
      <c r="E123" s="672"/>
      <c r="F123" s="672"/>
      <c r="G123" s="672"/>
      <c r="H123" s="672"/>
      <c r="I123" s="672"/>
      <c r="J123" s="672"/>
      <c r="K123" s="673"/>
      <c r="L123" s="674"/>
      <c r="M123" s="675"/>
      <c r="N123" s="675"/>
      <c r="O123" s="675"/>
      <c r="P123" s="675"/>
      <c r="Q123" s="702" t="s">
        <v>498</v>
      </c>
      <c r="R123" s="675"/>
      <c r="S123" s="675"/>
      <c r="T123" s="675"/>
      <c r="U123" s="675"/>
      <c r="V123" s="675"/>
      <c r="W123" s="518" t="s">
        <v>498</v>
      </c>
      <c r="X123" s="674"/>
      <c r="Y123" s="675"/>
      <c r="Z123" s="675"/>
      <c r="AA123" s="675"/>
      <c r="AB123" s="675"/>
      <c r="AC123" s="702" t="s">
        <v>498</v>
      </c>
      <c r="AD123" s="675"/>
      <c r="AE123" s="675"/>
      <c r="AF123" s="675"/>
      <c r="AG123" s="675"/>
      <c r="AH123" s="675"/>
      <c r="AI123" s="703" t="s">
        <v>498</v>
      </c>
    </row>
    <row r="124" spans="2:35" s="380" customFormat="1" ht="20.25" customHeight="1" x14ac:dyDescent="0.2">
      <c r="B124" s="514"/>
      <c r="C124" s="478" t="s">
        <v>502</v>
      </c>
      <c r="D124" s="479"/>
      <c r="E124" s="479"/>
      <c r="F124" s="479"/>
      <c r="G124" s="479"/>
      <c r="H124" s="479"/>
      <c r="I124" s="479"/>
      <c r="J124" s="479"/>
      <c r="K124" s="486"/>
      <c r="L124" s="479"/>
      <c r="M124" s="479"/>
      <c r="N124" s="479"/>
      <c r="O124" s="479"/>
      <c r="P124" s="479"/>
      <c r="Q124" s="479"/>
      <c r="R124" s="479"/>
      <c r="S124" s="479"/>
      <c r="T124" s="479"/>
      <c r="U124" s="486"/>
      <c r="V124" s="486"/>
      <c r="W124" s="486"/>
      <c r="X124" s="486"/>
      <c r="Y124" s="486"/>
      <c r="Z124" s="486"/>
      <c r="AA124" s="486"/>
      <c r="AB124" s="704" t="s">
        <v>15</v>
      </c>
      <c r="AC124" s="448"/>
      <c r="AD124" s="421" t="s">
        <v>16</v>
      </c>
      <c r="AE124" s="517" t="s">
        <v>17</v>
      </c>
      <c r="AF124" s="517"/>
      <c r="AG124" s="517"/>
      <c r="AH124" s="517"/>
      <c r="AI124" s="703"/>
    </row>
    <row r="125" spans="2:35" s="380" customFormat="1" ht="20.25" customHeight="1" x14ac:dyDescent="0.2">
      <c r="B125" s="514"/>
      <c r="C125" s="705"/>
      <c r="D125" s="437" t="s">
        <v>503</v>
      </c>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9"/>
      <c r="AB125" s="597" t="s">
        <v>15</v>
      </c>
      <c r="AC125" s="448"/>
      <c r="AD125" s="449" t="s">
        <v>16</v>
      </c>
      <c r="AE125" s="480" t="s">
        <v>17</v>
      </c>
      <c r="AF125" s="480"/>
      <c r="AG125" s="480"/>
      <c r="AH125" s="480"/>
      <c r="AI125" s="483"/>
    </row>
    <row r="126" spans="2:35" s="380" customFormat="1" ht="20.25" customHeight="1" x14ac:dyDescent="0.2">
      <c r="B126" s="514"/>
      <c r="C126" s="687"/>
      <c r="D126" s="484"/>
      <c r="E126" s="485" t="s">
        <v>504</v>
      </c>
      <c r="F126" s="486"/>
      <c r="G126" s="486"/>
      <c r="H126" s="486"/>
      <c r="I126" s="486"/>
      <c r="J126" s="486"/>
      <c r="K126" s="486"/>
      <c r="L126" s="488"/>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489"/>
    </row>
    <row r="127" spans="2:35" s="380" customFormat="1" ht="20.25" customHeight="1" x14ac:dyDescent="0.2">
      <c r="B127" s="514"/>
      <c r="C127" s="485" t="s">
        <v>505</v>
      </c>
      <c r="D127" s="706"/>
      <c r="E127" s="706"/>
      <c r="F127" s="706"/>
      <c r="G127" s="706"/>
      <c r="H127" s="706"/>
      <c r="I127" s="706"/>
      <c r="J127" s="706"/>
      <c r="K127" s="706"/>
      <c r="L127" s="486"/>
      <c r="M127" s="486"/>
      <c r="N127" s="486"/>
      <c r="O127" s="486"/>
      <c r="P127" s="486"/>
      <c r="Q127" s="486"/>
      <c r="R127" s="486"/>
      <c r="S127" s="486"/>
      <c r="T127" s="486"/>
      <c r="U127" s="486"/>
      <c r="V127" s="486"/>
      <c r="W127" s="486"/>
      <c r="X127" s="486"/>
      <c r="Y127" s="486"/>
      <c r="Z127" s="486"/>
      <c r="AA127" s="486"/>
      <c r="AB127" s="486"/>
      <c r="AC127" s="487"/>
      <c r="AD127" s="674"/>
      <c r="AE127" s="675"/>
      <c r="AF127" s="675"/>
      <c r="AG127" s="675"/>
      <c r="AH127" s="692" t="s">
        <v>498</v>
      </c>
      <c r="AI127" s="693"/>
    </row>
    <row r="128" spans="2:35" s="380" customFormat="1" ht="20.25" customHeight="1" x14ac:dyDescent="0.2">
      <c r="B128" s="514"/>
      <c r="C128" s="416" t="s">
        <v>506</v>
      </c>
      <c r="D128" s="417"/>
      <c r="E128" s="417"/>
      <c r="F128" s="417"/>
      <c r="G128" s="417"/>
      <c r="H128" s="417"/>
      <c r="I128" s="417"/>
      <c r="J128" s="417"/>
      <c r="K128" s="418"/>
      <c r="L128" s="479" t="s">
        <v>507</v>
      </c>
      <c r="M128" s="479"/>
      <c r="N128" s="479"/>
      <c r="O128" s="479"/>
      <c r="P128" s="479"/>
      <c r="Q128" s="479"/>
      <c r="R128" s="479"/>
      <c r="S128" s="479"/>
      <c r="T128" s="479"/>
      <c r="U128" s="479"/>
      <c r="V128" s="479"/>
      <c r="W128" s="479"/>
      <c r="X128" s="479"/>
      <c r="Y128" s="479"/>
      <c r="Z128" s="479"/>
      <c r="AA128" s="479"/>
      <c r="AB128" s="479"/>
      <c r="AC128" s="707"/>
      <c r="AD128" s="674"/>
      <c r="AE128" s="675"/>
      <c r="AF128" s="675"/>
      <c r="AG128" s="675"/>
      <c r="AH128" s="692" t="s">
        <v>498</v>
      </c>
      <c r="AI128" s="693"/>
    </row>
    <row r="129" spans="2:35" s="380" customFormat="1" ht="20.25" customHeight="1" thickBot="1" x14ac:dyDescent="0.25">
      <c r="B129" s="708"/>
      <c r="C129" s="709"/>
      <c r="D129" s="710"/>
      <c r="E129" s="710"/>
      <c r="F129" s="710"/>
      <c r="G129" s="710"/>
      <c r="H129" s="710"/>
      <c r="I129" s="710"/>
      <c r="J129" s="710"/>
      <c r="K129" s="711"/>
      <c r="L129" s="604" t="s">
        <v>508</v>
      </c>
      <c r="M129" s="604"/>
      <c r="N129" s="604"/>
      <c r="O129" s="604"/>
      <c r="P129" s="604"/>
      <c r="Q129" s="604"/>
      <c r="R129" s="604"/>
      <c r="S129" s="604"/>
      <c r="T129" s="604"/>
      <c r="U129" s="604"/>
      <c r="V129" s="604"/>
      <c r="W129" s="604"/>
      <c r="X129" s="604"/>
      <c r="Y129" s="604"/>
      <c r="Z129" s="604"/>
      <c r="AA129" s="604"/>
      <c r="AB129" s="604"/>
      <c r="AC129" s="605"/>
      <c r="AD129" s="712"/>
      <c r="AE129" s="713"/>
      <c r="AF129" s="713"/>
      <c r="AG129" s="713"/>
      <c r="AH129" s="714" t="s">
        <v>498</v>
      </c>
      <c r="AI129" s="715"/>
    </row>
    <row r="130" spans="2:35" s="380" customFormat="1" ht="21" customHeight="1" x14ac:dyDescent="0.2">
      <c r="B130" s="409" t="s">
        <v>509</v>
      </c>
      <c r="C130" s="538"/>
      <c r="D130" s="538"/>
      <c r="E130" s="538"/>
      <c r="F130" s="538"/>
      <c r="G130" s="538"/>
      <c r="H130" s="538"/>
      <c r="I130" s="538"/>
      <c r="J130" s="538"/>
      <c r="K130" s="538"/>
      <c r="L130" s="538"/>
      <c r="M130" s="538"/>
      <c r="N130" s="538"/>
      <c r="O130" s="538"/>
      <c r="P130" s="538"/>
      <c r="Q130" s="538"/>
      <c r="R130" s="538"/>
      <c r="S130" s="538"/>
      <c r="T130" s="538"/>
      <c r="U130" s="538"/>
      <c r="V130" s="538"/>
      <c r="W130" s="538"/>
      <c r="X130" s="538"/>
      <c r="Y130" s="538"/>
      <c r="Z130" s="538"/>
      <c r="AA130" s="538"/>
      <c r="AB130" s="538"/>
      <c r="AC130" s="538"/>
      <c r="AD130" s="538"/>
      <c r="AE130" s="538"/>
      <c r="AF130" s="538"/>
      <c r="AG130" s="538"/>
      <c r="AH130" s="538"/>
      <c r="AI130" s="539"/>
    </row>
    <row r="131" spans="2:35" s="380" customFormat="1" ht="20.25" customHeight="1" x14ac:dyDescent="0.2">
      <c r="B131" s="514"/>
      <c r="C131" s="649" t="s">
        <v>510</v>
      </c>
      <c r="D131" s="650"/>
      <c r="E131" s="650"/>
      <c r="F131" s="650"/>
      <c r="G131" s="650"/>
      <c r="H131" s="650"/>
      <c r="I131" s="650"/>
      <c r="J131" s="650"/>
      <c r="K131" s="651"/>
      <c r="L131" s="716" t="s">
        <v>473</v>
      </c>
      <c r="M131" s="716"/>
      <c r="N131" s="716"/>
      <c r="O131" s="716"/>
      <c r="P131" s="716"/>
      <c r="Q131" s="716"/>
      <c r="R131" s="716"/>
      <c r="S131" s="716"/>
      <c r="T131" s="716" t="s">
        <v>475</v>
      </c>
      <c r="U131" s="716"/>
      <c r="V131" s="716"/>
      <c r="W131" s="716"/>
      <c r="X131" s="716"/>
      <c r="Y131" s="716"/>
      <c r="Z131" s="716"/>
      <c r="AA131" s="716"/>
      <c r="AB131" s="716" t="s">
        <v>476</v>
      </c>
      <c r="AC131" s="716"/>
      <c r="AD131" s="716"/>
      <c r="AE131" s="716"/>
      <c r="AF131" s="716"/>
      <c r="AG131" s="716"/>
      <c r="AH131" s="716"/>
      <c r="AI131" s="717"/>
    </row>
    <row r="132" spans="2:35" s="380" customFormat="1" ht="20.25" customHeight="1" x14ac:dyDescent="0.2">
      <c r="B132" s="514"/>
      <c r="C132" s="660"/>
      <c r="D132" s="661"/>
      <c r="E132" s="661"/>
      <c r="F132" s="661"/>
      <c r="G132" s="661"/>
      <c r="H132" s="661"/>
      <c r="I132" s="661"/>
      <c r="J132" s="661"/>
      <c r="K132" s="662"/>
      <c r="L132" s="716" t="s">
        <v>511</v>
      </c>
      <c r="M132" s="716"/>
      <c r="N132" s="716"/>
      <c r="O132" s="718"/>
      <c r="P132" s="698" t="s">
        <v>512</v>
      </c>
      <c r="Q132" s="716"/>
      <c r="R132" s="716"/>
      <c r="S132" s="716"/>
      <c r="T132" s="716" t="s">
        <v>511</v>
      </c>
      <c r="U132" s="716"/>
      <c r="V132" s="716"/>
      <c r="W132" s="718"/>
      <c r="X132" s="698" t="s">
        <v>512</v>
      </c>
      <c r="Y132" s="716"/>
      <c r="Z132" s="716"/>
      <c r="AA132" s="716"/>
      <c r="AB132" s="716" t="s">
        <v>511</v>
      </c>
      <c r="AC132" s="716"/>
      <c r="AD132" s="716"/>
      <c r="AE132" s="718"/>
      <c r="AF132" s="698" t="s">
        <v>512</v>
      </c>
      <c r="AG132" s="716"/>
      <c r="AH132" s="716"/>
      <c r="AI132" s="717"/>
    </row>
    <row r="133" spans="2:35" s="380" customFormat="1" ht="20.25" customHeight="1" x14ac:dyDescent="0.2">
      <c r="B133" s="514"/>
      <c r="C133" s="719" t="s">
        <v>513</v>
      </c>
      <c r="D133" s="688"/>
      <c r="E133" s="688"/>
      <c r="F133" s="688"/>
      <c r="G133" s="688"/>
      <c r="H133" s="688"/>
      <c r="I133" s="688"/>
      <c r="J133" s="688"/>
      <c r="K133" s="720"/>
      <c r="L133" s="684"/>
      <c r="M133" s="685"/>
      <c r="N133" s="685"/>
      <c r="O133" s="702" t="s">
        <v>498</v>
      </c>
      <c r="P133" s="685"/>
      <c r="Q133" s="685"/>
      <c r="R133" s="685"/>
      <c r="S133" s="518" t="s">
        <v>498</v>
      </c>
      <c r="T133" s="684"/>
      <c r="U133" s="685"/>
      <c r="V133" s="685"/>
      <c r="W133" s="702" t="s">
        <v>498</v>
      </c>
      <c r="X133" s="685"/>
      <c r="Y133" s="685"/>
      <c r="Z133" s="685"/>
      <c r="AA133" s="518" t="s">
        <v>498</v>
      </c>
      <c r="AB133" s="684"/>
      <c r="AC133" s="685"/>
      <c r="AD133" s="685"/>
      <c r="AE133" s="702" t="s">
        <v>498</v>
      </c>
      <c r="AF133" s="685"/>
      <c r="AG133" s="685"/>
      <c r="AH133" s="685"/>
      <c r="AI133" s="703" t="s">
        <v>498</v>
      </c>
    </row>
    <row r="134" spans="2:35" s="380" customFormat="1" ht="20.25" customHeight="1" x14ac:dyDescent="0.2">
      <c r="B134" s="514"/>
      <c r="C134" s="719" t="s">
        <v>514</v>
      </c>
      <c r="D134" s="479"/>
      <c r="E134" s="479"/>
      <c r="F134" s="479"/>
      <c r="G134" s="479"/>
      <c r="H134" s="479"/>
      <c r="I134" s="479"/>
      <c r="J134" s="479"/>
      <c r="K134" s="707"/>
      <c r="L134" s="684"/>
      <c r="M134" s="685"/>
      <c r="N134" s="685"/>
      <c r="O134" s="721" t="s">
        <v>498</v>
      </c>
      <c r="P134" s="685"/>
      <c r="Q134" s="685"/>
      <c r="R134" s="685"/>
      <c r="S134" s="518" t="s">
        <v>498</v>
      </c>
      <c r="T134" s="684"/>
      <c r="U134" s="685"/>
      <c r="V134" s="685"/>
      <c r="W134" s="721" t="s">
        <v>498</v>
      </c>
      <c r="X134" s="685"/>
      <c r="Y134" s="685"/>
      <c r="Z134" s="685"/>
      <c r="AA134" s="518" t="s">
        <v>498</v>
      </c>
      <c r="AB134" s="684"/>
      <c r="AC134" s="685"/>
      <c r="AD134" s="685"/>
      <c r="AE134" s="721" t="s">
        <v>498</v>
      </c>
      <c r="AF134" s="685"/>
      <c r="AG134" s="685"/>
      <c r="AH134" s="685"/>
      <c r="AI134" s="598" t="s">
        <v>498</v>
      </c>
    </row>
    <row r="135" spans="2:35" s="380" customFormat="1" ht="27" customHeight="1" x14ac:dyDescent="0.2">
      <c r="B135" s="632"/>
      <c r="C135" s="416" t="s">
        <v>515</v>
      </c>
      <c r="D135" s="417"/>
      <c r="E135" s="417"/>
      <c r="F135" s="417"/>
      <c r="G135" s="417"/>
      <c r="H135" s="417"/>
      <c r="I135" s="417"/>
      <c r="J135" s="417"/>
      <c r="K135" s="418"/>
      <c r="L135" s="430" t="s">
        <v>511</v>
      </c>
      <c r="M135" s="431"/>
      <c r="N135" s="431"/>
      <c r="O135" s="432"/>
      <c r="P135" s="661" t="s">
        <v>512</v>
      </c>
      <c r="Q135" s="661"/>
      <c r="R135" s="661"/>
      <c r="S135" s="662"/>
      <c r="T135" s="430" t="s">
        <v>511</v>
      </c>
      <c r="U135" s="431"/>
      <c r="V135" s="431"/>
      <c r="W135" s="432"/>
      <c r="X135" s="661" t="s">
        <v>512</v>
      </c>
      <c r="Y135" s="661"/>
      <c r="Z135" s="661"/>
      <c r="AA135" s="662"/>
      <c r="AB135" s="430" t="s">
        <v>511</v>
      </c>
      <c r="AC135" s="431"/>
      <c r="AD135" s="431"/>
      <c r="AE135" s="432"/>
      <c r="AF135" s="431" t="s">
        <v>512</v>
      </c>
      <c r="AG135" s="431"/>
      <c r="AH135" s="431"/>
      <c r="AI135" s="699"/>
    </row>
    <row r="136" spans="2:35" s="380" customFormat="1" ht="20.25" customHeight="1" x14ac:dyDescent="0.2">
      <c r="B136" s="514"/>
      <c r="C136" s="687"/>
      <c r="D136" s="722" t="s">
        <v>516</v>
      </c>
      <c r="E136" s="723"/>
      <c r="F136" s="723"/>
      <c r="G136" s="723"/>
      <c r="H136" s="723"/>
      <c r="I136" s="723"/>
      <c r="J136" s="723"/>
      <c r="K136" s="724"/>
      <c r="L136" s="684"/>
      <c r="M136" s="685"/>
      <c r="N136" s="685"/>
      <c r="O136" s="702" t="s">
        <v>498</v>
      </c>
      <c r="P136" s="685"/>
      <c r="Q136" s="685"/>
      <c r="R136" s="685"/>
      <c r="S136" s="518" t="s">
        <v>498</v>
      </c>
      <c r="T136" s="684"/>
      <c r="U136" s="685"/>
      <c r="V136" s="685"/>
      <c r="W136" s="702" t="s">
        <v>498</v>
      </c>
      <c r="X136" s="685"/>
      <c r="Y136" s="685"/>
      <c r="Z136" s="685"/>
      <c r="AA136" s="518" t="s">
        <v>498</v>
      </c>
      <c r="AB136" s="684"/>
      <c r="AC136" s="685"/>
      <c r="AD136" s="685"/>
      <c r="AE136" s="702" t="s">
        <v>498</v>
      </c>
      <c r="AF136" s="685"/>
      <c r="AG136" s="685"/>
      <c r="AH136" s="685"/>
      <c r="AI136" s="703" t="s">
        <v>498</v>
      </c>
    </row>
    <row r="137" spans="2:35" s="380" customFormat="1" ht="20.25" customHeight="1" x14ac:dyDescent="0.2">
      <c r="B137" s="514"/>
      <c r="C137" s="687"/>
      <c r="D137" s="722" t="s">
        <v>517</v>
      </c>
      <c r="E137" s="723"/>
      <c r="F137" s="723"/>
      <c r="G137" s="723"/>
      <c r="H137" s="723"/>
      <c r="I137" s="723"/>
      <c r="J137" s="723"/>
      <c r="K137" s="724"/>
      <c r="L137" s="684"/>
      <c r="M137" s="685"/>
      <c r="N137" s="685"/>
      <c r="O137" s="721" t="s">
        <v>498</v>
      </c>
      <c r="P137" s="685"/>
      <c r="Q137" s="685"/>
      <c r="R137" s="685"/>
      <c r="S137" s="725" t="s">
        <v>498</v>
      </c>
      <c r="T137" s="684"/>
      <c r="U137" s="685"/>
      <c r="V137" s="685"/>
      <c r="W137" s="721" t="s">
        <v>498</v>
      </c>
      <c r="X137" s="685"/>
      <c r="Y137" s="685"/>
      <c r="Z137" s="685"/>
      <c r="AA137" s="725" t="s">
        <v>498</v>
      </c>
      <c r="AB137" s="684"/>
      <c r="AC137" s="685"/>
      <c r="AD137" s="685"/>
      <c r="AE137" s="721" t="s">
        <v>498</v>
      </c>
      <c r="AF137" s="685"/>
      <c r="AG137" s="685"/>
      <c r="AH137" s="685"/>
      <c r="AI137" s="598" t="s">
        <v>498</v>
      </c>
    </row>
    <row r="138" spans="2:35" s="380" customFormat="1" ht="20.25" customHeight="1" x14ac:dyDescent="0.2">
      <c r="B138" s="514"/>
      <c r="C138" s="687"/>
      <c r="D138" s="722" t="s">
        <v>518</v>
      </c>
      <c r="E138" s="723"/>
      <c r="F138" s="723"/>
      <c r="G138" s="723"/>
      <c r="H138" s="723"/>
      <c r="I138" s="723"/>
      <c r="J138" s="723"/>
      <c r="K138" s="724"/>
      <c r="L138" s="684"/>
      <c r="M138" s="685"/>
      <c r="N138" s="685"/>
      <c r="O138" s="702" t="s">
        <v>498</v>
      </c>
      <c r="P138" s="685"/>
      <c r="Q138" s="685"/>
      <c r="R138" s="685"/>
      <c r="S138" s="518" t="s">
        <v>498</v>
      </c>
      <c r="T138" s="684"/>
      <c r="U138" s="685"/>
      <c r="V138" s="685"/>
      <c r="W138" s="702" t="s">
        <v>498</v>
      </c>
      <c r="X138" s="685"/>
      <c r="Y138" s="685"/>
      <c r="Z138" s="685"/>
      <c r="AA138" s="518" t="s">
        <v>498</v>
      </c>
      <c r="AB138" s="684"/>
      <c r="AC138" s="685"/>
      <c r="AD138" s="685"/>
      <c r="AE138" s="702" t="s">
        <v>498</v>
      </c>
      <c r="AF138" s="685"/>
      <c r="AG138" s="685"/>
      <c r="AH138" s="685"/>
      <c r="AI138" s="703" t="s">
        <v>498</v>
      </c>
    </row>
    <row r="139" spans="2:35" s="380" customFormat="1" ht="20.25" customHeight="1" x14ac:dyDescent="0.2">
      <c r="B139" s="514"/>
      <c r="C139" s="687"/>
      <c r="D139" s="722" t="s">
        <v>519</v>
      </c>
      <c r="E139" s="723"/>
      <c r="F139" s="723"/>
      <c r="G139" s="723"/>
      <c r="H139" s="723"/>
      <c r="I139" s="723"/>
      <c r="J139" s="723"/>
      <c r="K139" s="724"/>
      <c r="L139" s="684"/>
      <c r="M139" s="685"/>
      <c r="N139" s="685"/>
      <c r="O139" s="702" t="s">
        <v>498</v>
      </c>
      <c r="P139" s="685"/>
      <c r="Q139" s="685"/>
      <c r="R139" s="685"/>
      <c r="S139" s="518" t="s">
        <v>498</v>
      </c>
      <c r="T139" s="684"/>
      <c r="U139" s="685"/>
      <c r="V139" s="685"/>
      <c r="W139" s="702" t="s">
        <v>498</v>
      </c>
      <c r="X139" s="685"/>
      <c r="Y139" s="685"/>
      <c r="Z139" s="685"/>
      <c r="AA139" s="518" t="s">
        <v>498</v>
      </c>
      <c r="AB139" s="684"/>
      <c r="AC139" s="685"/>
      <c r="AD139" s="685"/>
      <c r="AE139" s="702" t="s">
        <v>498</v>
      </c>
      <c r="AF139" s="685"/>
      <c r="AG139" s="685"/>
      <c r="AH139" s="685"/>
      <c r="AI139" s="703" t="s">
        <v>498</v>
      </c>
    </row>
    <row r="140" spans="2:35" s="380" customFormat="1" ht="20.25" customHeight="1" x14ac:dyDescent="0.2">
      <c r="B140" s="514"/>
      <c r="C140" s="484"/>
      <c r="D140" s="722" t="s">
        <v>520</v>
      </c>
      <c r="E140" s="723"/>
      <c r="F140" s="723"/>
      <c r="G140" s="723"/>
      <c r="H140" s="723"/>
      <c r="I140" s="723"/>
      <c r="J140" s="723"/>
      <c r="K140" s="724"/>
      <c r="L140" s="684"/>
      <c r="M140" s="685"/>
      <c r="N140" s="685"/>
      <c r="O140" s="700" t="s">
        <v>498</v>
      </c>
      <c r="P140" s="685"/>
      <c r="Q140" s="685"/>
      <c r="R140" s="685"/>
      <c r="S140" s="725" t="s">
        <v>498</v>
      </c>
      <c r="T140" s="684"/>
      <c r="U140" s="685"/>
      <c r="V140" s="685"/>
      <c r="W140" s="700" t="s">
        <v>498</v>
      </c>
      <c r="X140" s="685"/>
      <c r="Y140" s="685"/>
      <c r="Z140" s="685"/>
      <c r="AA140" s="725" t="s">
        <v>498</v>
      </c>
      <c r="AB140" s="684"/>
      <c r="AC140" s="685"/>
      <c r="AD140" s="685"/>
      <c r="AE140" s="700" t="s">
        <v>498</v>
      </c>
      <c r="AF140" s="685"/>
      <c r="AG140" s="685"/>
      <c r="AH140" s="685"/>
      <c r="AI140" s="598" t="s">
        <v>498</v>
      </c>
    </row>
    <row r="141" spans="2:35" s="380" customFormat="1" ht="20.25" customHeight="1" x14ac:dyDescent="0.2">
      <c r="B141" s="632"/>
      <c r="C141" s="649" t="s">
        <v>510</v>
      </c>
      <c r="D141" s="650"/>
      <c r="E141" s="650"/>
      <c r="F141" s="650"/>
      <c r="G141" s="650"/>
      <c r="H141" s="650"/>
      <c r="I141" s="650"/>
      <c r="J141" s="650"/>
      <c r="K141" s="651"/>
      <c r="L141" s="716" t="s">
        <v>477</v>
      </c>
      <c r="M141" s="716"/>
      <c r="N141" s="716"/>
      <c r="O141" s="716"/>
      <c r="P141" s="716"/>
      <c r="Q141" s="716"/>
      <c r="R141" s="716"/>
      <c r="S141" s="716"/>
      <c r="T141" s="716" t="s">
        <v>478</v>
      </c>
      <c r="U141" s="716"/>
      <c r="V141" s="716"/>
      <c r="W141" s="716"/>
      <c r="X141" s="716"/>
      <c r="Y141" s="716"/>
      <c r="Z141" s="716"/>
      <c r="AA141" s="716"/>
      <c r="AB141" s="716" t="s">
        <v>479</v>
      </c>
      <c r="AC141" s="716"/>
      <c r="AD141" s="716"/>
      <c r="AE141" s="716"/>
      <c r="AF141" s="716"/>
      <c r="AG141" s="716"/>
      <c r="AH141" s="716"/>
      <c r="AI141" s="717"/>
    </row>
    <row r="142" spans="2:35" s="380" customFormat="1" ht="20.25" customHeight="1" x14ac:dyDescent="0.2">
      <c r="B142" s="514"/>
      <c r="C142" s="660"/>
      <c r="D142" s="661"/>
      <c r="E142" s="661"/>
      <c r="F142" s="661"/>
      <c r="G142" s="661"/>
      <c r="H142" s="661"/>
      <c r="I142" s="661"/>
      <c r="J142" s="661"/>
      <c r="K142" s="662"/>
      <c r="L142" s="716" t="s">
        <v>511</v>
      </c>
      <c r="M142" s="716"/>
      <c r="N142" s="716"/>
      <c r="O142" s="718"/>
      <c r="P142" s="698" t="s">
        <v>512</v>
      </c>
      <c r="Q142" s="716"/>
      <c r="R142" s="716"/>
      <c r="S142" s="716"/>
      <c r="T142" s="716" t="s">
        <v>511</v>
      </c>
      <c r="U142" s="716"/>
      <c r="V142" s="716"/>
      <c r="W142" s="718"/>
      <c r="X142" s="698" t="s">
        <v>512</v>
      </c>
      <c r="Y142" s="716"/>
      <c r="Z142" s="716"/>
      <c r="AA142" s="716"/>
      <c r="AB142" s="716" t="s">
        <v>511</v>
      </c>
      <c r="AC142" s="716"/>
      <c r="AD142" s="716"/>
      <c r="AE142" s="718"/>
      <c r="AF142" s="698" t="s">
        <v>512</v>
      </c>
      <c r="AG142" s="716"/>
      <c r="AH142" s="716"/>
      <c r="AI142" s="717"/>
    </row>
    <row r="143" spans="2:35" s="380" customFormat="1" ht="20.25" customHeight="1" x14ac:dyDescent="0.2">
      <c r="B143" s="514"/>
      <c r="C143" s="719" t="s">
        <v>513</v>
      </c>
      <c r="D143" s="688"/>
      <c r="E143" s="688"/>
      <c r="F143" s="688"/>
      <c r="G143" s="688"/>
      <c r="H143" s="688"/>
      <c r="I143" s="688"/>
      <c r="J143" s="688"/>
      <c r="K143" s="720"/>
      <c r="L143" s="684"/>
      <c r="M143" s="685"/>
      <c r="N143" s="685"/>
      <c r="O143" s="702" t="s">
        <v>498</v>
      </c>
      <c r="P143" s="685"/>
      <c r="Q143" s="685"/>
      <c r="R143" s="685"/>
      <c r="S143" s="518" t="s">
        <v>498</v>
      </c>
      <c r="T143" s="684"/>
      <c r="U143" s="685"/>
      <c r="V143" s="685"/>
      <c r="W143" s="702" t="s">
        <v>498</v>
      </c>
      <c r="X143" s="685"/>
      <c r="Y143" s="685"/>
      <c r="Z143" s="685"/>
      <c r="AA143" s="518" t="s">
        <v>498</v>
      </c>
      <c r="AB143" s="684"/>
      <c r="AC143" s="685"/>
      <c r="AD143" s="685"/>
      <c r="AE143" s="702" t="s">
        <v>498</v>
      </c>
      <c r="AF143" s="685"/>
      <c r="AG143" s="685"/>
      <c r="AH143" s="685"/>
      <c r="AI143" s="703" t="s">
        <v>498</v>
      </c>
    </row>
    <row r="144" spans="2:35" s="380" customFormat="1" ht="20.25" customHeight="1" x14ac:dyDescent="0.2">
      <c r="B144" s="514"/>
      <c r="C144" s="719" t="s">
        <v>514</v>
      </c>
      <c r="D144" s="479"/>
      <c r="E144" s="479"/>
      <c r="F144" s="479"/>
      <c r="G144" s="479"/>
      <c r="H144" s="479"/>
      <c r="I144" s="479"/>
      <c r="J144" s="479"/>
      <c r="K144" s="707"/>
      <c r="L144" s="684"/>
      <c r="M144" s="685"/>
      <c r="N144" s="685"/>
      <c r="O144" s="721" t="s">
        <v>498</v>
      </c>
      <c r="P144" s="685"/>
      <c r="Q144" s="685"/>
      <c r="R144" s="685"/>
      <c r="S144" s="725" t="s">
        <v>498</v>
      </c>
      <c r="T144" s="684"/>
      <c r="U144" s="685"/>
      <c r="V144" s="685"/>
      <c r="W144" s="721" t="s">
        <v>498</v>
      </c>
      <c r="X144" s="685"/>
      <c r="Y144" s="685"/>
      <c r="Z144" s="685"/>
      <c r="AA144" s="725" t="s">
        <v>498</v>
      </c>
      <c r="AB144" s="684"/>
      <c r="AC144" s="685"/>
      <c r="AD144" s="685"/>
      <c r="AE144" s="721" t="s">
        <v>498</v>
      </c>
      <c r="AF144" s="685"/>
      <c r="AG144" s="685"/>
      <c r="AH144" s="685"/>
      <c r="AI144" s="703" t="s">
        <v>498</v>
      </c>
    </row>
    <row r="145" spans="2:35" s="380" customFormat="1" ht="27" customHeight="1" x14ac:dyDescent="0.2">
      <c r="B145" s="632"/>
      <c r="C145" s="416" t="s">
        <v>515</v>
      </c>
      <c r="D145" s="417"/>
      <c r="E145" s="417"/>
      <c r="F145" s="417"/>
      <c r="G145" s="417"/>
      <c r="H145" s="417"/>
      <c r="I145" s="417"/>
      <c r="J145" s="417"/>
      <c r="K145" s="418"/>
      <c r="L145" s="430" t="s">
        <v>511</v>
      </c>
      <c r="M145" s="431"/>
      <c r="N145" s="431"/>
      <c r="O145" s="432"/>
      <c r="P145" s="431" t="s">
        <v>512</v>
      </c>
      <c r="Q145" s="431"/>
      <c r="R145" s="431"/>
      <c r="S145" s="698"/>
      <c r="T145" s="430" t="s">
        <v>511</v>
      </c>
      <c r="U145" s="431"/>
      <c r="V145" s="431"/>
      <c r="W145" s="432"/>
      <c r="X145" s="431" t="s">
        <v>512</v>
      </c>
      <c r="Y145" s="431"/>
      <c r="Z145" s="431"/>
      <c r="AA145" s="698"/>
      <c r="AB145" s="430" t="s">
        <v>511</v>
      </c>
      <c r="AC145" s="431"/>
      <c r="AD145" s="431"/>
      <c r="AE145" s="432"/>
      <c r="AF145" s="661" t="s">
        <v>512</v>
      </c>
      <c r="AG145" s="661"/>
      <c r="AH145" s="661"/>
      <c r="AI145" s="726"/>
    </row>
    <row r="146" spans="2:35" s="380" customFormat="1" ht="20.25" customHeight="1" x14ac:dyDescent="0.2">
      <c r="B146" s="514"/>
      <c r="C146" s="687"/>
      <c r="D146" s="722" t="s">
        <v>516</v>
      </c>
      <c r="E146" s="723"/>
      <c r="F146" s="723"/>
      <c r="G146" s="723"/>
      <c r="H146" s="723"/>
      <c r="I146" s="723"/>
      <c r="J146" s="723"/>
      <c r="K146" s="724"/>
      <c r="L146" s="684"/>
      <c r="M146" s="685"/>
      <c r="N146" s="685"/>
      <c r="O146" s="702" t="s">
        <v>498</v>
      </c>
      <c r="P146" s="685"/>
      <c r="Q146" s="685"/>
      <c r="R146" s="685"/>
      <c r="S146" s="518" t="s">
        <v>498</v>
      </c>
      <c r="T146" s="684"/>
      <c r="U146" s="685"/>
      <c r="V146" s="685"/>
      <c r="W146" s="702" t="s">
        <v>498</v>
      </c>
      <c r="X146" s="685"/>
      <c r="Y146" s="685"/>
      <c r="Z146" s="685"/>
      <c r="AA146" s="518" t="s">
        <v>498</v>
      </c>
      <c r="AB146" s="684"/>
      <c r="AC146" s="685"/>
      <c r="AD146" s="685"/>
      <c r="AE146" s="702" t="s">
        <v>498</v>
      </c>
      <c r="AF146" s="685"/>
      <c r="AG146" s="685"/>
      <c r="AH146" s="685"/>
      <c r="AI146" s="703" t="s">
        <v>498</v>
      </c>
    </row>
    <row r="147" spans="2:35" s="380" customFormat="1" ht="20.25" customHeight="1" x14ac:dyDescent="0.2">
      <c r="B147" s="514"/>
      <c r="C147" s="687"/>
      <c r="D147" s="722" t="s">
        <v>517</v>
      </c>
      <c r="E147" s="723"/>
      <c r="F147" s="723"/>
      <c r="G147" s="723"/>
      <c r="H147" s="723"/>
      <c r="I147" s="723"/>
      <c r="J147" s="723"/>
      <c r="K147" s="724"/>
      <c r="L147" s="684"/>
      <c r="M147" s="685"/>
      <c r="N147" s="685"/>
      <c r="O147" s="721" t="s">
        <v>498</v>
      </c>
      <c r="P147" s="685"/>
      <c r="Q147" s="685"/>
      <c r="R147" s="685"/>
      <c r="S147" s="725" t="s">
        <v>498</v>
      </c>
      <c r="T147" s="684"/>
      <c r="U147" s="685"/>
      <c r="V147" s="685"/>
      <c r="W147" s="721" t="s">
        <v>498</v>
      </c>
      <c r="X147" s="685"/>
      <c r="Y147" s="685"/>
      <c r="Z147" s="685"/>
      <c r="AA147" s="725" t="s">
        <v>498</v>
      </c>
      <c r="AB147" s="684"/>
      <c r="AC147" s="685"/>
      <c r="AD147" s="685"/>
      <c r="AE147" s="721" t="s">
        <v>498</v>
      </c>
      <c r="AF147" s="685"/>
      <c r="AG147" s="685"/>
      <c r="AH147" s="685"/>
      <c r="AI147" s="598" t="s">
        <v>498</v>
      </c>
    </row>
    <row r="148" spans="2:35" s="380" customFormat="1" ht="20.25" customHeight="1" x14ac:dyDescent="0.2">
      <c r="B148" s="514"/>
      <c r="C148" s="687"/>
      <c r="D148" s="722" t="s">
        <v>518</v>
      </c>
      <c r="E148" s="723"/>
      <c r="F148" s="723"/>
      <c r="G148" s="723"/>
      <c r="H148" s="723"/>
      <c r="I148" s="723"/>
      <c r="J148" s="723"/>
      <c r="K148" s="724"/>
      <c r="L148" s="684"/>
      <c r="M148" s="685"/>
      <c r="N148" s="685"/>
      <c r="O148" s="702" t="s">
        <v>498</v>
      </c>
      <c r="P148" s="685"/>
      <c r="Q148" s="685"/>
      <c r="R148" s="685"/>
      <c r="S148" s="518" t="s">
        <v>498</v>
      </c>
      <c r="T148" s="684"/>
      <c r="U148" s="685"/>
      <c r="V148" s="685"/>
      <c r="W148" s="702" t="s">
        <v>498</v>
      </c>
      <c r="X148" s="685"/>
      <c r="Y148" s="685"/>
      <c r="Z148" s="685"/>
      <c r="AA148" s="518" t="s">
        <v>498</v>
      </c>
      <c r="AB148" s="684"/>
      <c r="AC148" s="685"/>
      <c r="AD148" s="685"/>
      <c r="AE148" s="702" t="s">
        <v>498</v>
      </c>
      <c r="AF148" s="685"/>
      <c r="AG148" s="685"/>
      <c r="AH148" s="685"/>
      <c r="AI148" s="703" t="s">
        <v>498</v>
      </c>
    </row>
    <row r="149" spans="2:35" s="380" customFormat="1" ht="20.25" customHeight="1" x14ac:dyDescent="0.2">
      <c r="B149" s="514"/>
      <c r="C149" s="687"/>
      <c r="D149" s="722" t="s">
        <v>519</v>
      </c>
      <c r="E149" s="723"/>
      <c r="F149" s="723"/>
      <c r="G149" s="723"/>
      <c r="H149" s="723"/>
      <c r="I149" s="723"/>
      <c r="J149" s="723"/>
      <c r="K149" s="724"/>
      <c r="L149" s="684"/>
      <c r="M149" s="685"/>
      <c r="N149" s="685"/>
      <c r="O149" s="702" t="s">
        <v>498</v>
      </c>
      <c r="P149" s="685"/>
      <c r="Q149" s="685"/>
      <c r="R149" s="685"/>
      <c r="S149" s="518" t="s">
        <v>498</v>
      </c>
      <c r="T149" s="684"/>
      <c r="U149" s="685"/>
      <c r="V149" s="685"/>
      <c r="W149" s="702" t="s">
        <v>498</v>
      </c>
      <c r="X149" s="685"/>
      <c r="Y149" s="685"/>
      <c r="Z149" s="685"/>
      <c r="AA149" s="518" t="s">
        <v>498</v>
      </c>
      <c r="AB149" s="684"/>
      <c r="AC149" s="685"/>
      <c r="AD149" s="685"/>
      <c r="AE149" s="702" t="s">
        <v>498</v>
      </c>
      <c r="AF149" s="685"/>
      <c r="AG149" s="685"/>
      <c r="AH149" s="685"/>
      <c r="AI149" s="703" t="s">
        <v>498</v>
      </c>
    </row>
    <row r="150" spans="2:35" s="380" customFormat="1" ht="20.25" customHeight="1" x14ac:dyDescent="0.2">
      <c r="B150" s="514"/>
      <c r="C150" s="484"/>
      <c r="D150" s="722" t="s">
        <v>520</v>
      </c>
      <c r="E150" s="723"/>
      <c r="F150" s="723"/>
      <c r="G150" s="723"/>
      <c r="H150" s="723"/>
      <c r="I150" s="723"/>
      <c r="J150" s="723"/>
      <c r="K150" s="724"/>
      <c r="L150" s="684"/>
      <c r="M150" s="685"/>
      <c r="N150" s="685"/>
      <c r="O150" s="702" t="s">
        <v>498</v>
      </c>
      <c r="P150" s="685"/>
      <c r="Q150" s="685"/>
      <c r="R150" s="685"/>
      <c r="S150" s="518" t="s">
        <v>498</v>
      </c>
      <c r="T150" s="684"/>
      <c r="U150" s="685"/>
      <c r="V150" s="685"/>
      <c r="W150" s="702" t="s">
        <v>498</v>
      </c>
      <c r="X150" s="685"/>
      <c r="Y150" s="685"/>
      <c r="Z150" s="685"/>
      <c r="AA150" s="518" t="s">
        <v>498</v>
      </c>
      <c r="AB150" s="684"/>
      <c r="AC150" s="685"/>
      <c r="AD150" s="685"/>
      <c r="AE150" s="702" t="s">
        <v>498</v>
      </c>
      <c r="AF150" s="685"/>
      <c r="AG150" s="685"/>
      <c r="AH150" s="685"/>
      <c r="AI150" s="703" t="s">
        <v>498</v>
      </c>
    </row>
    <row r="151" spans="2:35" s="380" customFormat="1" ht="20.25" customHeight="1" x14ac:dyDescent="0.2">
      <c r="B151" s="632"/>
      <c r="C151" s="649" t="s">
        <v>510</v>
      </c>
      <c r="D151" s="650"/>
      <c r="E151" s="650"/>
      <c r="F151" s="650"/>
      <c r="G151" s="650"/>
      <c r="H151" s="650"/>
      <c r="I151" s="650"/>
      <c r="J151" s="650"/>
      <c r="K151" s="651"/>
      <c r="L151" s="430" t="s">
        <v>480</v>
      </c>
      <c r="M151" s="431"/>
      <c r="N151" s="431"/>
      <c r="O151" s="431"/>
      <c r="P151" s="431"/>
      <c r="Q151" s="431"/>
      <c r="R151" s="431"/>
      <c r="S151" s="698"/>
      <c r="T151" s="430" t="s">
        <v>521</v>
      </c>
      <c r="U151" s="431"/>
      <c r="V151" s="431"/>
      <c r="W151" s="431"/>
      <c r="X151" s="431"/>
      <c r="Y151" s="431"/>
      <c r="Z151" s="431"/>
      <c r="AA151" s="698"/>
      <c r="AB151" s="430" t="s">
        <v>483</v>
      </c>
      <c r="AC151" s="431"/>
      <c r="AD151" s="431"/>
      <c r="AE151" s="431"/>
      <c r="AF151" s="431"/>
      <c r="AG151" s="431"/>
      <c r="AH151" s="431"/>
      <c r="AI151" s="699"/>
    </row>
    <row r="152" spans="2:35" s="380" customFormat="1" ht="20.25" customHeight="1" x14ac:dyDescent="0.2">
      <c r="B152" s="514"/>
      <c r="C152" s="660"/>
      <c r="D152" s="661"/>
      <c r="E152" s="661"/>
      <c r="F152" s="661"/>
      <c r="G152" s="661"/>
      <c r="H152" s="661"/>
      <c r="I152" s="661"/>
      <c r="J152" s="661"/>
      <c r="K152" s="662"/>
      <c r="L152" s="430" t="s">
        <v>511</v>
      </c>
      <c r="M152" s="431"/>
      <c r="N152" s="431"/>
      <c r="O152" s="432"/>
      <c r="P152" s="431" t="s">
        <v>512</v>
      </c>
      <c r="Q152" s="431"/>
      <c r="R152" s="431"/>
      <c r="S152" s="698"/>
      <c r="T152" s="430" t="s">
        <v>511</v>
      </c>
      <c r="U152" s="431"/>
      <c r="V152" s="431"/>
      <c r="W152" s="432"/>
      <c r="X152" s="431" t="s">
        <v>512</v>
      </c>
      <c r="Y152" s="431"/>
      <c r="Z152" s="431"/>
      <c r="AA152" s="698"/>
      <c r="AB152" s="430" t="s">
        <v>511</v>
      </c>
      <c r="AC152" s="431"/>
      <c r="AD152" s="431"/>
      <c r="AE152" s="432"/>
      <c r="AF152" s="431" t="s">
        <v>512</v>
      </c>
      <c r="AG152" s="431"/>
      <c r="AH152" s="431"/>
      <c r="AI152" s="699"/>
    </row>
    <row r="153" spans="2:35" s="380" customFormat="1" ht="20.25" customHeight="1" x14ac:dyDescent="0.2">
      <c r="B153" s="514"/>
      <c r="C153" s="719" t="s">
        <v>513</v>
      </c>
      <c r="D153" s="688"/>
      <c r="E153" s="688"/>
      <c r="F153" s="688"/>
      <c r="G153" s="688"/>
      <c r="H153" s="688"/>
      <c r="I153" s="688"/>
      <c r="J153" s="688"/>
      <c r="K153" s="720"/>
      <c r="L153" s="684"/>
      <c r="M153" s="685"/>
      <c r="N153" s="685"/>
      <c r="O153" s="702" t="s">
        <v>498</v>
      </c>
      <c r="P153" s="685"/>
      <c r="Q153" s="685"/>
      <c r="R153" s="685"/>
      <c r="S153" s="518" t="s">
        <v>498</v>
      </c>
      <c r="T153" s="684"/>
      <c r="U153" s="685"/>
      <c r="V153" s="685"/>
      <c r="W153" s="702" t="s">
        <v>498</v>
      </c>
      <c r="X153" s="685"/>
      <c r="Y153" s="685"/>
      <c r="Z153" s="685"/>
      <c r="AA153" s="518" t="s">
        <v>498</v>
      </c>
      <c r="AB153" s="684"/>
      <c r="AC153" s="685"/>
      <c r="AD153" s="685"/>
      <c r="AE153" s="702" t="s">
        <v>498</v>
      </c>
      <c r="AF153" s="685"/>
      <c r="AG153" s="685"/>
      <c r="AH153" s="685"/>
      <c r="AI153" s="703" t="s">
        <v>498</v>
      </c>
    </row>
    <row r="154" spans="2:35" s="380" customFormat="1" ht="20.25" customHeight="1" x14ac:dyDescent="0.2">
      <c r="B154" s="514"/>
      <c r="C154" s="719" t="s">
        <v>522</v>
      </c>
      <c r="D154" s="479"/>
      <c r="E154" s="479"/>
      <c r="F154" s="479"/>
      <c r="G154" s="479"/>
      <c r="H154" s="479"/>
      <c r="I154" s="479"/>
      <c r="J154" s="479"/>
      <c r="K154" s="707"/>
      <c r="L154" s="684"/>
      <c r="M154" s="685"/>
      <c r="N154" s="685"/>
      <c r="O154" s="721" t="s">
        <v>498</v>
      </c>
      <c r="P154" s="685"/>
      <c r="Q154" s="685"/>
      <c r="R154" s="685"/>
      <c r="S154" s="725" t="s">
        <v>498</v>
      </c>
      <c r="T154" s="684"/>
      <c r="U154" s="685"/>
      <c r="V154" s="685"/>
      <c r="W154" s="721" t="s">
        <v>498</v>
      </c>
      <c r="X154" s="685"/>
      <c r="Y154" s="685"/>
      <c r="Z154" s="685"/>
      <c r="AA154" s="725" t="s">
        <v>498</v>
      </c>
      <c r="AB154" s="684"/>
      <c r="AC154" s="685"/>
      <c r="AD154" s="685"/>
      <c r="AE154" s="721" t="s">
        <v>498</v>
      </c>
      <c r="AF154" s="685"/>
      <c r="AG154" s="685"/>
      <c r="AH154" s="685"/>
      <c r="AI154" s="703" t="s">
        <v>498</v>
      </c>
    </row>
    <row r="155" spans="2:35" s="380" customFormat="1" ht="27" customHeight="1" x14ac:dyDescent="0.2">
      <c r="B155" s="632"/>
      <c r="C155" s="416" t="s">
        <v>515</v>
      </c>
      <c r="D155" s="417"/>
      <c r="E155" s="417"/>
      <c r="F155" s="417"/>
      <c r="G155" s="417"/>
      <c r="H155" s="417"/>
      <c r="I155" s="417"/>
      <c r="J155" s="417"/>
      <c r="K155" s="418"/>
      <c r="L155" s="430" t="s">
        <v>511</v>
      </c>
      <c r="M155" s="431"/>
      <c r="N155" s="431"/>
      <c r="O155" s="432"/>
      <c r="P155" s="431" t="s">
        <v>512</v>
      </c>
      <c r="Q155" s="431"/>
      <c r="R155" s="431"/>
      <c r="S155" s="698"/>
      <c r="T155" s="430" t="s">
        <v>511</v>
      </c>
      <c r="U155" s="431"/>
      <c r="V155" s="431"/>
      <c r="W155" s="432"/>
      <c r="X155" s="431" t="s">
        <v>512</v>
      </c>
      <c r="Y155" s="431"/>
      <c r="Z155" s="431"/>
      <c r="AA155" s="698"/>
      <c r="AB155" s="430" t="s">
        <v>511</v>
      </c>
      <c r="AC155" s="431"/>
      <c r="AD155" s="431"/>
      <c r="AE155" s="432"/>
      <c r="AF155" s="661" t="s">
        <v>512</v>
      </c>
      <c r="AG155" s="661"/>
      <c r="AH155" s="661"/>
      <c r="AI155" s="726"/>
    </row>
    <row r="156" spans="2:35" s="380" customFormat="1" ht="20.25" customHeight="1" x14ac:dyDescent="0.2">
      <c r="B156" s="514"/>
      <c r="C156" s="687"/>
      <c r="D156" s="722" t="s">
        <v>516</v>
      </c>
      <c r="E156" s="723"/>
      <c r="F156" s="723"/>
      <c r="G156" s="723"/>
      <c r="H156" s="723"/>
      <c r="I156" s="723"/>
      <c r="J156" s="723"/>
      <c r="K156" s="724"/>
      <c r="L156" s="684"/>
      <c r="M156" s="685"/>
      <c r="N156" s="685"/>
      <c r="O156" s="702" t="s">
        <v>498</v>
      </c>
      <c r="P156" s="685"/>
      <c r="Q156" s="685"/>
      <c r="R156" s="685"/>
      <c r="S156" s="518" t="s">
        <v>498</v>
      </c>
      <c r="T156" s="684"/>
      <c r="U156" s="685"/>
      <c r="V156" s="685"/>
      <c r="W156" s="702" t="s">
        <v>498</v>
      </c>
      <c r="X156" s="685"/>
      <c r="Y156" s="685"/>
      <c r="Z156" s="685"/>
      <c r="AA156" s="518" t="s">
        <v>498</v>
      </c>
      <c r="AB156" s="684"/>
      <c r="AC156" s="685"/>
      <c r="AD156" s="685"/>
      <c r="AE156" s="702" t="s">
        <v>498</v>
      </c>
      <c r="AF156" s="685"/>
      <c r="AG156" s="685"/>
      <c r="AH156" s="685"/>
      <c r="AI156" s="703" t="s">
        <v>498</v>
      </c>
    </row>
    <row r="157" spans="2:35" s="380" customFormat="1" ht="20.25" customHeight="1" x14ac:dyDescent="0.2">
      <c r="B157" s="514"/>
      <c r="C157" s="687"/>
      <c r="D157" s="722" t="s">
        <v>517</v>
      </c>
      <c r="E157" s="723"/>
      <c r="F157" s="723"/>
      <c r="G157" s="723"/>
      <c r="H157" s="723"/>
      <c r="I157" s="723"/>
      <c r="J157" s="723"/>
      <c r="K157" s="724"/>
      <c r="L157" s="684"/>
      <c r="M157" s="685"/>
      <c r="N157" s="685"/>
      <c r="O157" s="721" t="s">
        <v>498</v>
      </c>
      <c r="P157" s="685"/>
      <c r="Q157" s="685"/>
      <c r="R157" s="685"/>
      <c r="S157" s="725" t="s">
        <v>498</v>
      </c>
      <c r="T157" s="684"/>
      <c r="U157" s="685"/>
      <c r="V157" s="685"/>
      <c r="W157" s="721" t="s">
        <v>498</v>
      </c>
      <c r="X157" s="685"/>
      <c r="Y157" s="685"/>
      <c r="Z157" s="685"/>
      <c r="AA157" s="725" t="s">
        <v>498</v>
      </c>
      <c r="AB157" s="684"/>
      <c r="AC157" s="685"/>
      <c r="AD157" s="685"/>
      <c r="AE157" s="721" t="s">
        <v>498</v>
      </c>
      <c r="AF157" s="685"/>
      <c r="AG157" s="685"/>
      <c r="AH157" s="685"/>
      <c r="AI157" s="598" t="s">
        <v>498</v>
      </c>
    </row>
    <row r="158" spans="2:35" s="380" customFormat="1" ht="20.25" customHeight="1" x14ac:dyDescent="0.2">
      <c r="B158" s="514"/>
      <c r="C158" s="687"/>
      <c r="D158" s="722" t="s">
        <v>518</v>
      </c>
      <c r="E158" s="723"/>
      <c r="F158" s="723"/>
      <c r="G158" s="723"/>
      <c r="H158" s="723"/>
      <c r="I158" s="723"/>
      <c r="J158" s="723"/>
      <c r="K158" s="724"/>
      <c r="L158" s="684"/>
      <c r="M158" s="685"/>
      <c r="N158" s="685"/>
      <c r="O158" s="702" t="s">
        <v>498</v>
      </c>
      <c r="P158" s="685"/>
      <c r="Q158" s="685"/>
      <c r="R158" s="685"/>
      <c r="S158" s="518" t="s">
        <v>498</v>
      </c>
      <c r="T158" s="684"/>
      <c r="U158" s="685"/>
      <c r="V158" s="685"/>
      <c r="W158" s="702" t="s">
        <v>498</v>
      </c>
      <c r="X158" s="685"/>
      <c r="Y158" s="685"/>
      <c r="Z158" s="685"/>
      <c r="AA158" s="518" t="s">
        <v>498</v>
      </c>
      <c r="AB158" s="684"/>
      <c r="AC158" s="685"/>
      <c r="AD158" s="685"/>
      <c r="AE158" s="702" t="s">
        <v>498</v>
      </c>
      <c r="AF158" s="685"/>
      <c r="AG158" s="685"/>
      <c r="AH158" s="685"/>
      <c r="AI158" s="703" t="s">
        <v>498</v>
      </c>
    </row>
    <row r="159" spans="2:35" s="380" customFormat="1" ht="20.25" customHeight="1" x14ac:dyDescent="0.2">
      <c r="B159" s="514"/>
      <c r="C159" s="687"/>
      <c r="D159" s="722" t="s">
        <v>519</v>
      </c>
      <c r="E159" s="723"/>
      <c r="F159" s="723"/>
      <c r="G159" s="723"/>
      <c r="H159" s="723"/>
      <c r="I159" s="723"/>
      <c r="J159" s="723"/>
      <c r="K159" s="724"/>
      <c r="L159" s="684"/>
      <c r="M159" s="685"/>
      <c r="N159" s="685"/>
      <c r="O159" s="702" t="s">
        <v>498</v>
      </c>
      <c r="P159" s="685"/>
      <c r="Q159" s="685"/>
      <c r="R159" s="685"/>
      <c r="S159" s="518" t="s">
        <v>498</v>
      </c>
      <c r="T159" s="684"/>
      <c r="U159" s="685"/>
      <c r="V159" s="685"/>
      <c r="W159" s="702" t="s">
        <v>498</v>
      </c>
      <c r="X159" s="685"/>
      <c r="Y159" s="685"/>
      <c r="Z159" s="685"/>
      <c r="AA159" s="518" t="s">
        <v>498</v>
      </c>
      <c r="AB159" s="684"/>
      <c r="AC159" s="685"/>
      <c r="AD159" s="685"/>
      <c r="AE159" s="702" t="s">
        <v>498</v>
      </c>
      <c r="AF159" s="685"/>
      <c r="AG159" s="685"/>
      <c r="AH159" s="685"/>
      <c r="AI159" s="703" t="s">
        <v>498</v>
      </c>
    </row>
    <row r="160" spans="2:35" s="380" customFormat="1" ht="20.25" customHeight="1" x14ac:dyDescent="0.2">
      <c r="B160" s="514"/>
      <c r="C160" s="484"/>
      <c r="D160" s="722" t="s">
        <v>520</v>
      </c>
      <c r="E160" s="723"/>
      <c r="F160" s="723"/>
      <c r="G160" s="723"/>
      <c r="H160" s="723"/>
      <c r="I160" s="723"/>
      <c r="J160" s="723"/>
      <c r="K160" s="724"/>
      <c r="L160" s="684"/>
      <c r="M160" s="685"/>
      <c r="N160" s="685"/>
      <c r="O160" s="700" t="s">
        <v>498</v>
      </c>
      <c r="P160" s="685"/>
      <c r="Q160" s="685"/>
      <c r="R160" s="685"/>
      <c r="S160" s="550" t="s">
        <v>498</v>
      </c>
      <c r="T160" s="684"/>
      <c r="U160" s="685"/>
      <c r="V160" s="685"/>
      <c r="W160" s="700" t="s">
        <v>498</v>
      </c>
      <c r="X160" s="685"/>
      <c r="Y160" s="685"/>
      <c r="Z160" s="685"/>
      <c r="AA160" s="550" t="s">
        <v>498</v>
      </c>
      <c r="AB160" s="684"/>
      <c r="AC160" s="685"/>
      <c r="AD160" s="685"/>
      <c r="AE160" s="702" t="s">
        <v>498</v>
      </c>
      <c r="AF160" s="685"/>
      <c r="AG160" s="685"/>
      <c r="AH160" s="685"/>
      <c r="AI160" s="703" t="s">
        <v>498</v>
      </c>
    </row>
    <row r="161" spans="2:35" s="380" customFormat="1" ht="20.25" customHeight="1" x14ac:dyDescent="0.2">
      <c r="B161" s="632"/>
      <c r="C161" s="649" t="s">
        <v>510</v>
      </c>
      <c r="D161" s="650"/>
      <c r="E161" s="650"/>
      <c r="F161" s="650"/>
      <c r="G161" s="650"/>
      <c r="H161" s="650"/>
      <c r="I161" s="650"/>
      <c r="J161" s="650"/>
      <c r="K161" s="651"/>
      <c r="L161" s="430" t="s">
        <v>482</v>
      </c>
      <c r="M161" s="431"/>
      <c r="N161" s="431"/>
      <c r="O161" s="431"/>
      <c r="P161" s="431"/>
      <c r="Q161" s="431"/>
      <c r="R161" s="431"/>
      <c r="S161" s="698"/>
      <c r="T161" s="430" t="s">
        <v>501</v>
      </c>
      <c r="U161" s="431"/>
      <c r="V161" s="431"/>
      <c r="W161" s="431"/>
      <c r="X161" s="431"/>
      <c r="Y161" s="431"/>
      <c r="Z161" s="431"/>
      <c r="AA161" s="698"/>
      <c r="AB161" s="727"/>
      <c r="AC161" s="728"/>
      <c r="AD161" s="728"/>
      <c r="AE161" s="728"/>
      <c r="AF161" s="728"/>
      <c r="AG161" s="728"/>
      <c r="AH161" s="728"/>
      <c r="AI161" s="729"/>
    </row>
    <row r="162" spans="2:35" s="380" customFormat="1" ht="20.25" customHeight="1" x14ac:dyDescent="0.2">
      <c r="B162" s="514"/>
      <c r="C162" s="660"/>
      <c r="D162" s="661"/>
      <c r="E162" s="661"/>
      <c r="F162" s="661"/>
      <c r="G162" s="661"/>
      <c r="H162" s="661"/>
      <c r="I162" s="661"/>
      <c r="J162" s="661"/>
      <c r="K162" s="662"/>
      <c r="L162" s="430" t="s">
        <v>467</v>
      </c>
      <c r="M162" s="431"/>
      <c r="N162" s="431"/>
      <c r="O162" s="432"/>
      <c r="P162" s="431" t="s">
        <v>495</v>
      </c>
      <c r="Q162" s="431"/>
      <c r="R162" s="431"/>
      <c r="S162" s="698"/>
      <c r="T162" s="430" t="s">
        <v>467</v>
      </c>
      <c r="U162" s="431"/>
      <c r="V162" s="431"/>
      <c r="W162" s="432"/>
      <c r="X162" s="431" t="s">
        <v>495</v>
      </c>
      <c r="Y162" s="431"/>
      <c r="Z162" s="431"/>
      <c r="AA162" s="698"/>
      <c r="AB162" s="727"/>
      <c r="AC162" s="728"/>
      <c r="AD162" s="728"/>
      <c r="AE162" s="728"/>
      <c r="AF162" s="728"/>
      <c r="AG162" s="728"/>
      <c r="AH162" s="728"/>
      <c r="AI162" s="729"/>
    </row>
    <row r="163" spans="2:35" s="380" customFormat="1" ht="20.25" customHeight="1" x14ac:dyDescent="0.2">
      <c r="B163" s="514"/>
      <c r="C163" s="719" t="s">
        <v>513</v>
      </c>
      <c r="D163" s="688"/>
      <c r="E163" s="688"/>
      <c r="F163" s="688"/>
      <c r="G163" s="688"/>
      <c r="H163" s="688"/>
      <c r="I163" s="688"/>
      <c r="J163" s="688"/>
      <c r="K163" s="720"/>
      <c r="L163" s="684"/>
      <c r="M163" s="685"/>
      <c r="N163" s="685"/>
      <c r="O163" s="702" t="s">
        <v>498</v>
      </c>
      <c r="P163" s="685"/>
      <c r="Q163" s="685"/>
      <c r="R163" s="685"/>
      <c r="S163" s="518" t="s">
        <v>498</v>
      </c>
      <c r="T163" s="684"/>
      <c r="U163" s="685"/>
      <c r="V163" s="685"/>
      <c r="W163" s="702" t="s">
        <v>498</v>
      </c>
      <c r="X163" s="685"/>
      <c r="Y163" s="685"/>
      <c r="Z163" s="685"/>
      <c r="AA163" s="517" t="s">
        <v>498</v>
      </c>
      <c r="AB163" s="727"/>
      <c r="AC163" s="728"/>
      <c r="AD163" s="728"/>
      <c r="AE163" s="728"/>
      <c r="AF163" s="728"/>
      <c r="AG163" s="728"/>
      <c r="AH163" s="728"/>
      <c r="AI163" s="729"/>
    </row>
    <row r="164" spans="2:35" s="380" customFormat="1" ht="20.25" customHeight="1" x14ac:dyDescent="0.2">
      <c r="B164" s="514"/>
      <c r="C164" s="719" t="s">
        <v>522</v>
      </c>
      <c r="D164" s="479"/>
      <c r="E164" s="479"/>
      <c r="F164" s="479"/>
      <c r="G164" s="479"/>
      <c r="H164" s="479"/>
      <c r="I164" s="479"/>
      <c r="J164" s="479"/>
      <c r="K164" s="707"/>
      <c r="L164" s="684"/>
      <c r="M164" s="685"/>
      <c r="N164" s="685"/>
      <c r="O164" s="702" t="s">
        <v>498</v>
      </c>
      <c r="P164" s="685"/>
      <c r="Q164" s="685"/>
      <c r="R164" s="685"/>
      <c r="S164" s="518" t="s">
        <v>498</v>
      </c>
      <c r="T164" s="684"/>
      <c r="U164" s="685"/>
      <c r="V164" s="685"/>
      <c r="W164" s="702" t="s">
        <v>498</v>
      </c>
      <c r="X164" s="685"/>
      <c r="Y164" s="685"/>
      <c r="Z164" s="685"/>
      <c r="AA164" s="517" t="s">
        <v>498</v>
      </c>
      <c r="AB164" s="727"/>
      <c r="AC164" s="728"/>
      <c r="AD164" s="728"/>
      <c r="AE164" s="728"/>
      <c r="AF164" s="728"/>
      <c r="AG164" s="728"/>
      <c r="AH164" s="728"/>
      <c r="AI164" s="729"/>
    </row>
    <row r="165" spans="2:35" s="380" customFormat="1" ht="27" customHeight="1" x14ac:dyDescent="0.2">
      <c r="B165" s="514"/>
      <c r="C165" s="416" t="s">
        <v>515</v>
      </c>
      <c r="D165" s="417"/>
      <c r="E165" s="417"/>
      <c r="F165" s="417"/>
      <c r="G165" s="417"/>
      <c r="H165" s="417"/>
      <c r="I165" s="417"/>
      <c r="J165" s="417"/>
      <c r="K165" s="418"/>
      <c r="L165" s="430" t="s">
        <v>467</v>
      </c>
      <c r="M165" s="431"/>
      <c r="N165" s="431"/>
      <c r="O165" s="432"/>
      <c r="P165" s="431" t="s">
        <v>495</v>
      </c>
      <c r="Q165" s="431"/>
      <c r="R165" s="431"/>
      <c r="S165" s="698"/>
      <c r="T165" s="430" t="s">
        <v>467</v>
      </c>
      <c r="U165" s="431"/>
      <c r="V165" s="431"/>
      <c r="W165" s="432"/>
      <c r="X165" s="431" t="s">
        <v>495</v>
      </c>
      <c r="Y165" s="431"/>
      <c r="Z165" s="431"/>
      <c r="AA165" s="431"/>
      <c r="AB165" s="727"/>
      <c r="AC165" s="728"/>
      <c r="AD165" s="728"/>
      <c r="AE165" s="728"/>
      <c r="AF165" s="728"/>
      <c r="AG165" s="728"/>
      <c r="AH165" s="728"/>
      <c r="AI165" s="729"/>
    </row>
    <row r="166" spans="2:35" s="380" customFormat="1" ht="20.25" customHeight="1" x14ac:dyDescent="0.2">
      <c r="B166" s="514"/>
      <c r="C166" s="687"/>
      <c r="D166" s="722" t="s">
        <v>516</v>
      </c>
      <c r="E166" s="723"/>
      <c r="F166" s="723"/>
      <c r="G166" s="723"/>
      <c r="H166" s="723"/>
      <c r="I166" s="723"/>
      <c r="J166" s="723"/>
      <c r="K166" s="724"/>
      <c r="L166" s="684"/>
      <c r="M166" s="685"/>
      <c r="N166" s="685"/>
      <c r="O166" s="702" t="s">
        <v>498</v>
      </c>
      <c r="P166" s="685"/>
      <c r="Q166" s="685"/>
      <c r="R166" s="685"/>
      <c r="S166" s="518" t="s">
        <v>498</v>
      </c>
      <c r="T166" s="684"/>
      <c r="U166" s="685"/>
      <c r="V166" s="685"/>
      <c r="W166" s="702" t="s">
        <v>498</v>
      </c>
      <c r="X166" s="685"/>
      <c r="Y166" s="685"/>
      <c r="Z166" s="685"/>
      <c r="AA166" s="517" t="s">
        <v>498</v>
      </c>
      <c r="AB166" s="727"/>
      <c r="AC166" s="728"/>
      <c r="AD166" s="728"/>
      <c r="AE166" s="728"/>
      <c r="AF166" s="728"/>
      <c r="AG166" s="728"/>
      <c r="AH166" s="728"/>
      <c r="AI166" s="729"/>
    </row>
    <row r="167" spans="2:35" s="380" customFormat="1" ht="20.25" customHeight="1" x14ac:dyDescent="0.2">
      <c r="B167" s="514"/>
      <c r="C167" s="687"/>
      <c r="D167" s="722" t="s">
        <v>517</v>
      </c>
      <c r="E167" s="723"/>
      <c r="F167" s="723"/>
      <c r="G167" s="723"/>
      <c r="H167" s="723"/>
      <c r="I167" s="723"/>
      <c r="J167" s="723"/>
      <c r="K167" s="724"/>
      <c r="L167" s="684"/>
      <c r="M167" s="685"/>
      <c r="N167" s="685"/>
      <c r="O167" s="702" t="s">
        <v>498</v>
      </c>
      <c r="P167" s="685"/>
      <c r="Q167" s="685"/>
      <c r="R167" s="685"/>
      <c r="S167" s="518" t="s">
        <v>498</v>
      </c>
      <c r="T167" s="684"/>
      <c r="U167" s="685"/>
      <c r="V167" s="685"/>
      <c r="W167" s="702" t="s">
        <v>498</v>
      </c>
      <c r="X167" s="685"/>
      <c r="Y167" s="685"/>
      <c r="Z167" s="685"/>
      <c r="AA167" s="517" t="s">
        <v>498</v>
      </c>
      <c r="AB167" s="727"/>
      <c r="AC167" s="728"/>
      <c r="AD167" s="728"/>
      <c r="AE167" s="728"/>
      <c r="AF167" s="728"/>
      <c r="AG167" s="728"/>
      <c r="AH167" s="728"/>
      <c r="AI167" s="729"/>
    </row>
    <row r="168" spans="2:35" s="380" customFormat="1" ht="20.25" customHeight="1" x14ac:dyDescent="0.2">
      <c r="B168" s="514"/>
      <c r="C168" s="687"/>
      <c r="D168" s="722" t="s">
        <v>518</v>
      </c>
      <c r="E168" s="723"/>
      <c r="F168" s="723"/>
      <c r="G168" s="723"/>
      <c r="H168" s="723"/>
      <c r="I168" s="723"/>
      <c r="J168" s="723"/>
      <c r="K168" s="724"/>
      <c r="L168" s="684"/>
      <c r="M168" s="685"/>
      <c r="N168" s="685"/>
      <c r="O168" s="702" t="s">
        <v>498</v>
      </c>
      <c r="P168" s="685"/>
      <c r="Q168" s="685"/>
      <c r="R168" s="685"/>
      <c r="S168" s="518" t="s">
        <v>498</v>
      </c>
      <c r="T168" s="684"/>
      <c r="U168" s="685"/>
      <c r="V168" s="685"/>
      <c r="W168" s="702" t="s">
        <v>498</v>
      </c>
      <c r="X168" s="685"/>
      <c r="Y168" s="685"/>
      <c r="Z168" s="685"/>
      <c r="AA168" s="517" t="s">
        <v>498</v>
      </c>
      <c r="AB168" s="727"/>
      <c r="AC168" s="728"/>
      <c r="AD168" s="728"/>
      <c r="AE168" s="728"/>
      <c r="AF168" s="728"/>
      <c r="AG168" s="728"/>
      <c r="AH168" s="728"/>
      <c r="AI168" s="729"/>
    </row>
    <row r="169" spans="2:35" s="380" customFormat="1" ht="20.25" customHeight="1" x14ac:dyDescent="0.2">
      <c r="B169" s="514"/>
      <c r="C169" s="687"/>
      <c r="D169" s="722" t="s">
        <v>519</v>
      </c>
      <c r="E169" s="723"/>
      <c r="F169" s="723"/>
      <c r="G169" s="723"/>
      <c r="H169" s="723"/>
      <c r="I169" s="723"/>
      <c r="J169" s="723"/>
      <c r="K169" s="724"/>
      <c r="L169" s="684"/>
      <c r="M169" s="685"/>
      <c r="N169" s="685"/>
      <c r="O169" s="702" t="s">
        <v>498</v>
      </c>
      <c r="P169" s="685"/>
      <c r="Q169" s="685"/>
      <c r="R169" s="685"/>
      <c r="S169" s="518" t="s">
        <v>498</v>
      </c>
      <c r="T169" s="684"/>
      <c r="U169" s="685"/>
      <c r="V169" s="685"/>
      <c r="W169" s="702" t="s">
        <v>498</v>
      </c>
      <c r="X169" s="685"/>
      <c r="Y169" s="685"/>
      <c r="Z169" s="685"/>
      <c r="AA169" s="517" t="s">
        <v>498</v>
      </c>
      <c r="AB169" s="727"/>
      <c r="AC169" s="728"/>
      <c r="AD169" s="728"/>
      <c r="AE169" s="728"/>
      <c r="AF169" s="728"/>
      <c r="AG169" s="728"/>
      <c r="AH169" s="728"/>
      <c r="AI169" s="729"/>
    </row>
    <row r="170" spans="2:35" s="380" customFormat="1" ht="20.25" customHeight="1" x14ac:dyDescent="0.2">
      <c r="B170" s="514"/>
      <c r="C170" s="687"/>
      <c r="D170" s="730" t="s">
        <v>520</v>
      </c>
      <c r="E170" s="731"/>
      <c r="F170" s="731"/>
      <c r="G170" s="731"/>
      <c r="H170" s="731"/>
      <c r="I170" s="731"/>
      <c r="J170" s="731"/>
      <c r="K170" s="732"/>
      <c r="L170" s="733"/>
      <c r="M170" s="734"/>
      <c r="N170" s="734"/>
      <c r="O170" s="735" t="s">
        <v>498</v>
      </c>
      <c r="P170" s="734"/>
      <c r="Q170" s="734"/>
      <c r="R170" s="734"/>
      <c r="S170" s="736" t="s">
        <v>498</v>
      </c>
      <c r="T170" s="733"/>
      <c r="U170" s="734"/>
      <c r="V170" s="734"/>
      <c r="W170" s="735" t="s">
        <v>498</v>
      </c>
      <c r="X170" s="734"/>
      <c r="Y170" s="734"/>
      <c r="Z170" s="734"/>
      <c r="AA170" s="480" t="s">
        <v>498</v>
      </c>
      <c r="AB170" s="737"/>
      <c r="AC170" s="738"/>
      <c r="AD170" s="738"/>
      <c r="AE170" s="738"/>
      <c r="AF170" s="738"/>
      <c r="AG170" s="738"/>
      <c r="AH170" s="738"/>
      <c r="AI170" s="739"/>
    </row>
    <row r="171" spans="2:35" s="380" customFormat="1" ht="21" customHeight="1" thickBot="1" x14ac:dyDescent="0.25">
      <c r="B171" s="708"/>
      <c r="C171" s="740" t="s">
        <v>523</v>
      </c>
      <c r="D171" s="741"/>
      <c r="E171" s="741"/>
      <c r="F171" s="741"/>
      <c r="G171" s="741"/>
      <c r="H171" s="741"/>
      <c r="I171" s="741"/>
      <c r="J171" s="741"/>
      <c r="K171" s="741"/>
      <c r="L171" s="741"/>
      <c r="M171" s="741"/>
      <c r="N171" s="741"/>
      <c r="O171" s="741"/>
      <c r="P171" s="742"/>
      <c r="Q171" s="742"/>
      <c r="R171" s="742"/>
      <c r="S171" s="742"/>
      <c r="T171" s="741"/>
      <c r="U171" s="742"/>
      <c r="V171" s="742"/>
      <c r="W171" s="742"/>
      <c r="X171" s="742"/>
      <c r="Y171" s="741"/>
      <c r="Z171" s="742"/>
      <c r="AA171" s="742"/>
      <c r="AB171" s="742"/>
      <c r="AC171" s="742"/>
      <c r="AD171" s="741"/>
      <c r="AE171" s="743"/>
      <c r="AF171" s="743"/>
      <c r="AG171" s="743"/>
      <c r="AH171" s="743"/>
      <c r="AI171" s="744"/>
    </row>
    <row r="172" spans="2:35" s="380" customFormat="1" ht="21" customHeight="1" thickBot="1" x14ac:dyDescent="0.25">
      <c r="B172" s="501" t="s">
        <v>524</v>
      </c>
      <c r="C172" s="502"/>
      <c r="D172" s="502"/>
      <c r="E172" s="502"/>
      <c r="F172" s="502"/>
      <c r="G172" s="502"/>
      <c r="H172" s="502"/>
      <c r="I172" s="502"/>
      <c r="J172" s="502"/>
      <c r="K172" s="502"/>
      <c r="L172" s="502"/>
      <c r="M172" s="502"/>
      <c r="N172" s="502"/>
      <c r="O172" s="502"/>
      <c r="P172" s="502"/>
      <c r="Q172" s="502"/>
      <c r="R172" s="502"/>
      <c r="S172" s="502"/>
      <c r="T172" s="502"/>
      <c r="U172" s="502"/>
      <c r="V172" s="502"/>
      <c r="W172" s="502"/>
      <c r="X172" s="502"/>
      <c r="Y172" s="502"/>
      <c r="Z172" s="502"/>
      <c r="AA172" s="502"/>
      <c r="AB172" s="560" t="s">
        <v>15</v>
      </c>
      <c r="AC172" s="561"/>
      <c r="AD172" s="562" t="s">
        <v>16</v>
      </c>
      <c r="AE172" s="563" t="s">
        <v>17</v>
      </c>
      <c r="AF172" s="563"/>
      <c r="AG172" s="563"/>
      <c r="AH172" s="563"/>
      <c r="AI172" s="642"/>
    </row>
    <row r="173" spans="2:35" s="380" customFormat="1" ht="21" customHeight="1" x14ac:dyDescent="0.2">
      <c r="B173" s="409" t="s">
        <v>525</v>
      </c>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538"/>
      <c r="AF173" s="538"/>
      <c r="AG173" s="538"/>
      <c r="AH173" s="538"/>
      <c r="AI173" s="539"/>
    </row>
    <row r="174" spans="2:35" s="380" customFormat="1" ht="20.25" customHeight="1" x14ac:dyDescent="0.2">
      <c r="B174" s="514"/>
      <c r="C174" s="745" t="s">
        <v>526</v>
      </c>
      <c r="D174" s="746"/>
      <c r="E174" s="746"/>
      <c r="F174" s="746"/>
      <c r="G174" s="746"/>
      <c r="H174" s="747"/>
      <c r="I174" s="747"/>
      <c r="J174" s="747"/>
      <c r="K174" s="747"/>
      <c r="L174" s="747"/>
      <c r="M174" s="747"/>
      <c r="N174" s="747"/>
      <c r="O174" s="747"/>
      <c r="P174" s="747"/>
      <c r="Q174" s="747"/>
      <c r="R174" s="747"/>
      <c r="S174" s="747"/>
      <c r="T174" s="747"/>
      <c r="U174" s="747"/>
      <c r="V174" s="747"/>
      <c r="W174" s="747"/>
      <c r="X174" s="747"/>
      <c r="Y174" s="747"/>
      <c r="Z174" s="747"/>
      <c r="AA174" s="747"/>
      <c r="AB174" s="706"/>
      <c r="AC174" s="706"/>
      <c r="AD174" s="706"/>
      <c r="AE174" s="706"/>
      <c r="AF174" s="706"/>
      <c r="AG174" s="706"/>
      <c r="AH174" s="706"/>
      <c r="AI174" s="748"/>
    </row>
    <row r="175" spans="2:35" s="380" customFormat="1" ht="63" customHeight="1" x14ac:dyDescent="0.2">
      <c r="B175" s="514"/>
      <c r="C175" s="749"/>
      <c r="D175" s="750" t="s">
        <v>527</v>
      </c>
      <c r="E175" s="751"/>
      <c r="F175" s="751"/>
      <c r="G175" s="752"/>
      <c r="H175" s="753"/>
      <c r="I175" s="754"/>
      <c r="J175" s="754"/>
      <c r="K175" s="754"/>
      <c r="L175" s="754"/>
      <c r="M175" s="754"/>
      <c r="N175" s="754"/>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5"/>
    </row>
    <row r="176" spans="2:35" s="380" customFormat="1" ht="21" customHeight="1" x14ac:dyDescent="0.2">
      <c r="B176" s="514"/>
      <c r="C176" s="478" t="s">
        <v>528</v>
      </c>
      <c r="D176" s="479"/>
      <c r="E176" s="479"/>
      <c r="F176" s="479"/>
      <c r="G176" s="479"/>
      <c r="H176" s="479"/>
      <c r="I176" s="479"/>
      <c r="J176" s="479"/>
      <c r="K176" s="479"/>
      <c r="L176" s="479"/>
      <c r="M176" s="479"/>
      <c r="N176" s="479"/>
      <c r="O176" s="479"/>
      <c r="P176" s="479"/>
      <c r="Q176" s="479"/>
      <c r="R176" s="479"/>
      <c r="S176" s="479"/>
      <c r="T176" s="479"/>
      <c r="U176" s="486"/>
      <c r="V176" s="486"/>
      <c r="W176" s="479"/>
      <c r="X176" s="479"/>
      <c r="Y176" s="479"/>
      <c r="Z176" s="479"/>
      <c r="AA176" s="479"/>
      <c r="AB176" s="486"/>
      <c r="AC176" s="486"/>
      <c r="AD176" s="486"/>
      <c r="AE176" s="486"/>
      <c r="AF176" s="486"/>
      <c r="AG176" s="486"/>
      <c r="AH176" s="486"/>
      <c r="AI176" s="756"/>
    </row>
    <row r="177" spans="2:36" s="380" customFormat="1" ht="21" customHeight="1" x14ac:dyDescent="0.2">
      <c r="B177" s="514"/>
      <c r="C177" s="705"/>
      <c r="D177" s="671" t="s">
        <v>529</v>
      </c>
      <c r="E177" s="672"/>
      <c r="F177" s="672"/>
      <c r="G177" s="672"/>
      <c r="H177" s="672"/>
      <c r="I177" s="672"/>
      <c r="J177" s="672"/>
      <c r="K177" s="672"/>
      <c r="L177" s="757"/>
      <c r="M177" s="757"/>
      <c r="N177" s="757"/>
      <c r="O177" s="758"/>
      <c r="P177" s="758"/>
      <c r="Q177" s="759"/>
      <c r="R177" s="760"/>
      <c r="S177" s="761"/>
      <c r="T177" s="761"/>
      <c r="U177" s="761"/>
      <c r="V177" s="761"/>
      <c r="W177" s="762" t="s">
        <v>498</v>
      </c>
      <c r="X177" s="763"/>
      <c r="Y177" s="764"/>
      <c r="Z177" s="395"/>
      <c r="AA177" s="395"/>
      <c r="AB177" s="764"/>
      <c r="AC177" s="395"/>
      <c r="AD177" s="395"/>
      <c r="AE177" s="395"/>
      <c r="AF177" s="764"/>
      <c r="AG177" s="395"/>
      <c r="AH177" s="395"/>
      <c r="AI177" s="765"/>
    </row>
    <row r="178" spans="2:36" s="380" customFormat="1" ht="20.25" customHeight="1" x14ac:dyDescent="0.2">
      <c r="B178" s="514"/>
      <c r="C178" s="705"/>
      <c r="D178" s="437" t="s">
        <v>530</v>
      </c>
      <c r="E178" s="438"/>
      <c r="F178" s="438"/>
      <c r="G178" s="438"/>
      <c r="H178" s="438"/>
      <c r="I178" s="438"/>
      <c r="J178" s="438"/>
      <c r="K178" s="438"/>
      <c r="L178" s="391" t="s">
        <v>531</v>
      </c>
      <c r="M178" s="392"/>
      <c r="N178" s="392"/>
      <c r="O178" s="392"/>
      <c r="P178" s="392"/>
      <c r="Q178" s="393"/>
      <c r="R178" s="391" t="s">
        <v>532</v>
      </c>
      <c r="S178" s="392"/>
      <c r="T178" s="392"/>
      <c r="U178" s="392"/>
      <c r="V178" s="392"/>
      <c r="W178" s="393"/>
      <c r="X178" s="391" t="s">
        <v>533</v>
      </c>
      <c r="Y178" s="392"/>
      <c r="Z178" s="392"/>
      <c r="AA178" s="392"/>
      <c r="AB178" s="392"/>
      <c r="AC178" s="393"/>
      <c r="AD178" s="391" t="s">
        <v>534</v>
      </c>
      <c r="AE178" s="392"/>
      <c r="AF178" s="392"/>
      <c r="AG178" s="392"/>
      <c r="AH178" s="392"/>
      <c r="AI178" s="766"/>
    </row>
    <row r="179" spans="2:36" s="380" customFormat="1" ht="21" customHeight="1" x14ac:dyDescent="0.2">
      <c r="B179" s="514"/>
      <c r="C179" s="687"/>
      <c r="D179" s="580"/>
      <c r="E179" s="545"/>
      <c r="F179" s="545"/>
      <c r="G179" s="545"/>
      <c r="H179" s="545"/>
      <c r="I179" s="545"/>
      <c r="J179" s="545"/>
      <c r="K179" s="545"/>
      <c r="L179" s="760"/>
      <c r="M179" s="761"/>
      <c r="N179" s="761"/>
      <c r="O179" s="761"/>
      <c r="P179" s="761"/>
      <c r="Q179" s="762" t="s">
        <v>498</v>
      </c>
      <c r="R179" s="760"/>
      <c r="S179" s="761"/>
      <c r="T179" s="761"/>
      <c r="U179" s="761"/>
      <c r="V179" s="761"/>
      <c r="W179" s="762" t="s">
        <v>498</v>
      </c>
      <c r="X179" s="760"/>
      <c r="Y179" s="761"/>
      <c r="Z179" s="761"/>
      <c r="AA179" s="761"/>
      <c r="AB179" s="761"/>
      <c r="AC179" s="762" t="s">
        <v>498</v>
      </c>
      <c r="AD179" s="760"/>
      <c r="AE179" s="761"/>
      <c r="AF179" s="761"/>
      <c r="AG179" s="761"/>
      <c r="AH179" s="761"/>
      <c r="AI179" s="765" t="s">
        <v>498</v>
      </c>
    </row>
    <row r="180" spans="2:36" s="380" customFormat="1" ht="21" customHeight="1" x14ac:dyDescent="0.2">
      <c r="B180" s="514"/>
      <c r="C180" s="456"/>
      <c r="D180" s="767" t="s">
        <v>535</v>
      </c>
      <c r="E180" s="757"/>
      <c r="F180" s="757"/>
      <c r="G180" s="757"/>
      <c r="H180" s="757"/>
      <c r="I180" s="757"/>
      <c r="J180" s="757"/>
      <c r="K180" s="757"/>
      <c r="L180" s="757"/>
      <c r="M180" s="757"/>
      <c r="N180" s="757"/>
      <c r="O180" s="757"/>
      <c r="P180" s="757"/>
      <c r="Q180" s="757"/>
      <c r="R180" s="757"/>
      <c r="S180" s="757"/>
      <c r="T180" s="757"/>
      <c r="U180" s="757"/>
      <c r="V180" s="757"/>
      <c r="W180" s="757"/>
      <c r="X180" s="757"/>
      <c r="Y180" s="757"/>
      <c r="Z180" s="757"/>
      <c r="AA180" s="757"/>
      <c r="AB180" s="768" t="s">
        <v>15</v>
      </c>
      <c r="AC180" s="769"/>
      <c r="AD180" s="770" t="s">
        <v>16</v>
      </c>
      <c r="AE180" s="771" t="s">
        <v>17</v>
      </c>
      <c r="AF180" s="771"/>
      <c r="AG180" s="771"/>
      <c r="AH180" s="771"/>
      <c r="AI180" s="772"/>
    </row>
    <row r="181" spans="2:36" s="380" customFormat="1" ht="21" customHeight="1" x14ac:dyDescent="0.2">
      <c r="B181" s="514"/>
      <c r="C181" s="687" t="s">
        <v>536</v>
      </c>
      <c r="D181" s="773"/>
      <c r="E181" s="773"/>
      <c r="F181" s="773"/>
      <c r="G181" s="773"/>
      <c r="H181" s="773"/>
      <c r="I181" s="773"/>
      <c r="J181" s="773"/>
      <c r="K181" s="773"/>
      <c r="L181" s="773"/>
      <c r="M181" s="773"/>
      <c r="N181" s="773"/>
      <c r="O181" s="773"/>
      <c r="P181" s="773"/>
      <c r="Q181" s="773"/>
      <c r="R181" s="773"/>
      <c r="S181" s="773"/>
      <c r="T181" s="773"/>
      <c r="U181" s="774"/>
      <c r="V181" s="774"/>
      <c r="W181" s="773"/>
      <c r="X181" s="773"/>
      <c r="Y181" s="773"/>
      <c r="Z181" s="773"/>
      <c r="AA181" s="773"/>
      <c r="AB181" s="774"/>
      <c r="AC181" s="774"/>
      <c r="AD181" s="774"/>
      <c r="AE181" s="774"/>
      <c r="AF181" s="774"/>
      <c r="AG181" s="774"/>
      <c r="AH181" s="774"/>
      <c r="AI181" s="775"/>
    </row>
    <row r="182" spans="2:36" s="380" customFormat="1" ht="21" customHeight="1" x14ac:dyDescent="0.2">
      <c r="B182" s="514"/>
      <c r="C182" s="705"/>
      <c r="D182" s="671" t="s">
        <v>537</v>
      </c>
      <c r="E182" s="672"/>
      <c r="F182" s="672"/>
      <c r="G182" s="672"/>
      <c r="H182" s="672"/>
      <c r="I182" s="672"/>
      <c r="J182" s="672"/>
      <c r="K182" s="672"/>
      <c r="L182" s="757"/>
      <c r="M182" s="757"/>
      <c r="N182" s="757"/>
      <c r="O182" s="776"/>
      <c r="P182" s="776"/>
      <c r="Q182" s="777"/>
      <c r="R182" s="760"/>
      <c r="S182" s="761"/>
      <c r="T182" s="761"/>
      <c r="U182" s="761"/>
      <c r="V182" s="761"/>
      <c r="W182" s="762" t="s">
        <v>498</v>
      </c>
      <c r="X182" s="763"/>
      <c r="Y182" s="764"/>
      <c r="Z182" s="395"/>
      <c r="AA182" s="395"/>
      <c r="AB182" s="764"/>
      <c r="AC182" s="395"/>
      <c r="AD182" s="395"/>
      <c r="AE182" s="395"/>
      <c r="AF182" s="764"/>
      <c r="AG182" s="395"/>
      <c r="AH182" s="395"/>
      <c r="AI182" s="765"/>
    </row>
    <row r="183" spans="2:36" s="380" customFormat="1" ht="21" customHeight="1" x14ac:dyDescent="0.2">
      <c r="B183" s="514"/>
      <c r="C183" s="705"/>
      <c r="D183" s="671" t="s">
        <v>538</v>
      </c>
      <c r="E183" s="672"/>
      <c r="F183" s="672"/>
      <c r="G183" s="672"/>
      <c r="H183" s="672"/>
      <c r="I183" s="672"/>
      <c r="J183" s="672"/>
      <c r="K183" s="672"/>
      <c r="L183" s="757"/>
      <c r="M183" s="757"/>
      <c r="N183" s="757"/>
      <c r="O183" s="776"/>
      <c r="P183" s="776"/>
      <c r="Q183" s="777"/>
      <c r="R183" s="760"/>
      <c r="S183" s="761"/>
      <c r="T183" s="761"/>
      <c r="U183" s="761"/>
      <c r="V183" s="761"/>
      <c r="W183" s="762" t="s">
        <v>498</v>
      </c>
      <c r="X183" s="763"/>
      <c r="Y183" s="764"/>
      <c r="Z183" s="395"/>
      <c r="AA183" s="395"/>
      <c r="AB183" s="764"/>
      <c r="AC183" s="395"/>
      <c r="AD183" s="395"/>
      <c r="AE183" s="395"/>
      <c r="AF183" s="764"/>
      <c r="AG183" s="395"/>
      <c r="AH183" s="395"/>
      <c r="AI183" s="765"/>
    </row>
    <row r="184" spans="2:36" s="380" customFormat="1" ht="21" customHeight="1" x14ac:dyDescent="0.2">
      <c r="B184" s="514"/>
      <c r="C184" s="705"/>
      <c r="D184" s="671" t="s">
        <v>539</v>
      </c>
      <c r="E184" s="672"/>
      <c r="F184" s="672"/>
      <c r="G184" s="672"/>
      <c r="H184" s="672"/>
      <c r="I184" s="672"/>
      <c r="J184" s="672"/>
      <c r="K184" s="672"/>
      <c r="L184" s="757"/>
      <c r="M184" s="757"/>
      <c r="N184" s="757"/>
      <c r="O184" s="776"/>
      <c r="P184" s="776"/>
      <c r="Q184" s="777"/>
      <c r="R184" s="760"/>
      <c r="S184" s="761"/>
      <c r="T184" s="761"/>
      <c r="U184" s="761"/>
      <c r="V184" s="761"/>
      <c r="W184" s="762" t="s">
        <v>498</v>
      </c>
      <c r="X184" s="763"/>
      <c r="Y184" s="764"/>
      <c r="Z184" s="395"/>
      <c r="AA184" s="395"/>
      <c r="AB184" s="764"/>
      <c r="AC184" s="395"/>
      <c r="AD184" s="395"/>
      <c r="AE184" s="395"/>
      <c r="AF184" s="764"/>
      <c r="AG184" s="395"/>
      <c r="AH184" s="395"/>
      <c r="AI184" s="765"/>
    </row>
    <row r="185" spans="2:36" s="380" customFormat="1" ht="36.75" customHeight="1" thickBot="1" x14ac:dyDescent="0.25">
      <c r="B185" s="523"/>
      <c r="C185" s="778"/>
      <c r="D185" s="779" t="s">
        <v>540</v>
      </c>
      <c r="E185" s="780"/>
      <c r="F185" s="780"/>
      <c r="G185" s="780"/>
      <c r="H185" s="780"/>
      <c r="I185" s="780"/>
      <c r="J185" s="780"/>
      <c r="K185" s="780"/>
      <c r="L185" s="780"/>
      <c r="M185" s="780"/>
      <c r="N185" s="780"/>
      <c r="O185" s="780"/>
      <c r="P185" s="780"/>
      <c r="Q185" s="781"/>
      <c r="R185" s="782"/>
      <c r="S185" s="783"/>
      <c r="T185" s="783"/>
      <c r="U185" s="783"/>
      <c r="V185" s="783"/>
      <c r="W185" s="784" t="s">
        <v>498</v>
      </c>
      <c r="X185" s="785"/>
      <c r="Y185" s="786"/>
      <c r="Z185" s="787"/>
      <c r="AA185" s="787"/>
      <c r="AB185" s="786"/>
      <c r="AC185" s="787"/>
      <c r="AD185" s="787"/>
      <c r="AE185" s="787"/>
      <c r="AF185" s="786"/>
      <c r="AG185" s="787"/>
      <c r="AH185" s="787"/>
      <c r="AI185" s="788"/>
    </row>
    <row r="186" spans="2:36" ht="18.75" customHeight="1" x14ac:dyDescent="0.2">
      <c r="K186" s="789"/>
      <c r="L186" s="790"/>
      <c r="M186" s="789"/>
    </row>
    <row r="187" spans="2:36" s="792" customFormat="1" ht="21" customHeight="1" thickBot="1" x14ac:dyDescent="0.25">
      <c r="B187" s="791" t="s">
        <v>541</v>
      </c>
      <c r="AJ187" s="793"/>
    </row>
    <row r="188" spans="2:36" ht="21" customHeight="1" x14ac:dyDescent="0.2">
      <c r="B188" s="794" t="s">
        <v>542</v>
      </c>
      <c r="C188" s="795"/>
      <c r="D188" s="795"/>
      <c r="E188" s="795"/>
      <c r="F188" s="795"/>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6"/>
    </row>
    <row r="189" spans="2:36" ht="63" customHeight="1" thickBot="1" x14ac:dyDescent="0.25">
      <c r="B189" s="797"/>
      <c r="C189" s="798"/>
      <c r="D189" s="799"/>
      <c r="E189" s="799"/>
      <c r="F189" s="799"/>
      <c r="G189" s="799"/>
      <c r="H189" s="799"/>
      <c r="I189" s="799"/>
      <c r="J189" s="799"/>
      <c r="K189" s="799"/>
      <c r="L189" s="799"/>
      <c r="M189" s="799"/>
      <c r="N189" s="799"/>
      <c r="O189" s="799"/>
      <c r="P189" s="799"/>
      <c r="Q189" s="799"/>
      <c r="R189" s="799"/>
      <c r="S189" s="799"/>
      <c r="T189" s="799"/>
      <c r="U189" s="799"/>
      <c r="V189" s="799"/>
      <c r="W189" s="799"/>
      <c r="X189" s="799"/>
      <c r="Y189" s="799"/>
      <c r="Z189" s="799"/>
      <c r="AA189" s="799"/>
      <c r="AB189" s="799"/>
      <c r="AC189" s="799"/>
      <c r="AD189" s="799"/>
      <c r="AE189" s="799"/>
      <c r="AF189" s="799"/>
      <c r="AG189" s="799"/>
      <c r="AH189" s="799"/>
      <c r="AI189" s="800"/>
    </row>
    <row r="190" spans="2:36" ht="21" customHeight="1" x14ac:dyDescent="0.2">
      <c r="B190" s="794" t="s">
        <v>543</v>
      </c>
      <c r="C190" s="801"/>
      <c r="D190" s="801"/>
      <c r="E190" s="801"/>
      <c r="F190" s="801"/>
      <c r="G190" s="801"/>
      <c r="H190" s="801"/>
      <c r="I190" s="801"/>
      <c r="J190" s="801"/>
      <c r="K190" s="801"/>
      <c r="L190" s="801"/>
      <c r="M190" s="801"/>
      <c r="N190" s="801"/>
      <c r="O190" s="801"/>
      <c r="P190" s="801"/>
      <c r="Q190" s="801"/>
      <c r="R190" s="801"/>
      <c r="S190" s="801"/>
      <c r="T190" s="801"/>
      <c r="U190" s="801"/>
      <c r="V190" s="801"/>
      <c r="W190" s="801"/>
      <c r="X190" s="801"/>
      <c r="Y190" s="801"/>
      <c r="Z190" s="801"/>
      <c r="AA190" s="801"/>
      <c r="AB190" s="801"/>
      <c r="AC190" s="801"/>
      <c r="AD190" s="801"/>
      <c r="AE190" s="801"/>
      <c r="AF190" s="801"/>
      <c r="AG190" s="801"/>
      <c r="AH190" s="801"/>
      <c r="AI190" s="802"/>
    </row>
    <row r="191" spans="2:36" ht="21" customHeight="1" x14ac:dyDescent="0.2">
      <c r="B191" s="803"/>
      <c r="C191" s="804" t="s">
        <v>544</v>
      </c>
      <c r="D191" s="805"/>
      <c r="E191" s="805"/>
      <c r="F191" s="805"/>
      <c r="G191" s="805"/>
      <c r="H191" s="805"/>
      <c r="I191" s="805"/>
      <c r="J191" s="805"/>
      <c r="K191" s="805"/>
      <c r="L191" s="805"/>
      <c r="M191" s="805"/>
      <c r="N191" s="805"/>
      <c r="O191" s="805"/>
      <c r="P191" s="805"/>
      <c r="Q191" s="805"/>
      <c r="R191" s="805"/>
      <c r="S191" s="805"/>
      <c r="T191" s="805"/>
      <c r="U191" s="805"/>
      <c r="V191" s="805"/>
      <c r="W191" s="805"/>
      <c r="X191" s="805"/>
      <c r="Y191" s="805"/>
      <c r="Z191" s="805"/>
      <c r="AA191" s="805"/>
      <c r="AB191" s="805"/>
      <c r="AC191" s="806"/>
      <c r="AD191" s="805"/>
      <c r="AE191" s="805"/>
      <c r="AF191" s="805"/>
      <c r="AG191" s="805"/>
      <c r="AH191" s="805"/>
      <c r="AI191" s="807"/>
    </row>
    <row r="192" spans="2:36" ht="21" customHeight="1" x14ac:dyDescent="0.2">
      <c r="B192" s="803"/>
      <c r="C192" s="808"/>
      <c r="D192" s="809" t="s">
        <v>545</v>
      </c>
      <c r="E192" s="810"/>
      <c r="F192" s="810"/>
      <c r="G192" s="810"/>
      <c r="H192" s="810"/>
      <c r="I192" s="810"/>
      <c r="J192" s="810"/>
      <c r="K192" s="810"/>
      <c r="L192" s="810"/>
      <c r="M192" s="810"/>
      <c r="N192" s="810"/>
      <c r="O192" s="810"/>
      <c r="P192" s="810"/>
      <c r="Q192" s="810"/>
      <c r="R192" s="810"/>
      <c r="S192" s="810"/>
      <c r="T192" s="810"/>
      <c r="U192" s="810"/>
      <c r="V192" s="810"/>
      <c r="W192" s="810"/>
      <c r="X192" s="810"/>
      <c r="Y192" s="810"/>
      <c r="Z192" s="810"/>
      <c r="AA192" s="811"/>
      <c r="AB192" s="812" t="s">
        <v>15</v>
      </c>
      <c r="AC192" s="813"/>
      <c r="AD192" s="814" t="s">
        <v>16</v>
      </c>
      <c r="AE192" s="815" t="s">
        <v>17</v>
      </c>
      <c r="AF192" s="815"/>
      <c r="AG192" s="815"/>
      <c r="AH192" s="815"/>
      <c r="AI192" s="816"/>
    </row>
    <row r="193" spans="2:35" ht="21" customHeight="1" x14ac:dyDescent="0.2">
      <c r="B193" s="803"/>
      <c r="C193" s="808"/>
      <c r="D193" s="809" t="s">
        <v>546</v>
      </c>
      <c r="E193" s="810"/>
      <c r="F193" s="810"/>
      <c r="G193" s="810"/>
      <c r="H193" s="810"/>
      <c r="I193" s="810"/>
      <c r="J193" s="810"/>
      <c r="K193" s="810"/>
      <c r="L193" s="810"/>
      <c r="M193" s="810"/>
      <c r="N193" s="810"/>
      <c r="O193" s="810"/>
      <c r="P193" s="810"/>
      <c r="Q193" s="810"/>
      <c r="R193" s="810"/>
      <c r="S193" s="810"/>
      <c r="T193" s="810"/>
      <c r="U193" s="810"/>
      <c r="V193" s="810"/>
      <c r="W193" s="810"/>
      <c r="X193" s="810"/>
      <c r="Y193" s="810"/>
      <c r="Z193" s="810"/>
      <c r="AA193" s="811"/>
      <c r="AB193" s="812" t="s">
        <v>15</v>
      </c>
      <c r="AC193" s="813"/>
      <c r="AD193" s="814" t="s">
        <v>16</v>
      </c>
      <c r="AE193" s="815" t="s">
        <v>17</v>
      </c>
      <c r="AF193" s="815"/>
      <c r="AG193" s="815"/>
      <c r="AH193" s="815"/>
      <c r="AI193" s="816"/>
    </row>
    <row r="194" spans="2:35" ht="21" customHeight="1" x14ac:dyDescent="0.2">
      <c r="B194" s="803"/>
      <c r="C194" s="808"/>
      <c r="D194" s="809" t="s">
        <v>547</v>
      </c>
      <c r="E194" s="810"/>
      <c r="F194" s="810"/>
      <c r="G194" s="810"/>
      <c r="H194" s="810"/>
      <c r="I194" s="810"/>
      <c r="J194" s="810"/>
      <c r="K194" s="810"/>
      <c r="L194" s="810"/>
      <c r="M194" s="810"/>
      <c r="N194" s="810"/>
      <c r="O194" s="810"/>
      <c r="P194" s="810"/>
      <c r="Q194" s="810"/>
      <c r="R194" s="810"/>
      <c r="S194" s="810"/>
      <c r="T194" s="810"/>
      <c r="U194" s="810"/>
      <c r="V194" s="810"/>
      <c r="W194" s="810"/>
      <c r="X194" s="810"/>
      <c r="Y194" s="810"/>
      <c r="Z194" s="810"/>
      <c r="AA194" s="811"/>
      <c r="AB194" s="812" t="s">
        <v>15</v>
      </c>
      <c r="AC194" s="813"/>
      <c r="AD194" s="814" t="s">
        <v>16</v>
      </c>
      <c r="AE194" s="815" t="s">
        <v>17</v>
      </c>
      <c r="AF194" s="815"/>
      <c r="AG194" s="815"/>
      <c r="AH194" s="815"/>
      <c r="AI194" s="816"/>
    </row>
    <row r="195" spans="2:35" ht="21" customHeight="1" x14ac:dyDescent="0.2">
      <c r="B195" s="803"/>
      <c r="C195" s="808"/>
      <c r="D195" s="809" t="s">
        <v>548</v>
      </c>
      <c r="E195" s="810"/>
      <c r="F195" s="810"/>
      <c r="G195" s="810"/>
      <c r="H195" s="810"/>
      <c r="I195" s="810"/>
      <c r="J195" s="810"/>
      <c r="K195" s="810"/>
      <c r="L195" s="810"/>
      <c r="M195" s="810"/>
      <c r="N195" s="810"/>
      <c r="O195" s="810"/>
      <c r="P195" s="810"/>
      <c r="Q195" s="810"/>
      <c r="R195" s="810"/>
      <c r="S195" s="810"/>
      <c r="T195" s="810"/>
      <c r="U195" s="810"/>
      <c r="V195" s="810"/>
      <c r="W195" s="810"/>
      <c r="X195" s="810"/>
      <c r="Y195" s="810"/>
      <c r="Z195" s="810"/>
      <c r="AA195" s="811"/>
      <c r="AB195" s="812" t="s">
        <v>15</v>
      </c>
      <c r="AC195" s="813"/>
      <c r="AD195" s="814" t="s">
        <v>16</v>
      </c>
      <c r="AE195" s="815" t="s">
        <v>17</v>
      </c>
      <c r="AF195" s="815"/>
      <c r="AG195" s="815"/>
      <c r="AH195" s="815"/>
      <c r="AI195" s="816"/>
    </row>
    <row r="196" spans="2:35" ht="21" customHeight="1" x14ac:dyDescent="0.2">
      <c r="B196" s="803"/>
      <c r="C196" s="808"/>
      <c r="D196" s="809" t="s">
        <v>549</v>
      </c>
      <c r="E196" s="810"/>
      <c r="F196" s="810"/>
      <c r="G196" s="810"/>
      <c r="H196" s="810"/>
      <c r="I196" s="810"/>
      <c r="J196" s="810"/>
      <c r="K196" s="810"/>
      <c r="L196" s="810"/>
      <c r="M196" s="810"/>
      <c r="N196" s="810"/>
      <c r="O196" s="810"/>
      <c r="P196" s="810"/>
      <c r="Q196" s="810"/>
      <c r="R196" s="810"/>
      <c r="S196" s="810"/>
      <c r="T196" s="810"/>
      <c r="U196" s="810"/>
      <c r="V196" s="810"/>
      <c r="W196" s="810"/>
      <c r="X196" s="810"/>
      <c r="Y196" s="810"/>
      <c r="Z196" s="810"/>
      <c r="AA196" s="811"/>
      <c r="AB196" s="812" t="s">
        <v>15</v>
      </c>
      <c r="AC196" s="813"/>
      <c r="AD196" s="814" t="s">
        <v>16</v>
      </c>
      <c r="AE196" s="815" t="s">
        <v>17</v>
      </c>
      <c r="AF196" s="815"/>
      <c r="AG196" s="815"/>
      <c r="AH196" s="815"/>
      <c r="AI196" s="816"/>
    </row>
    <row r="197" spans="2:35" ht="21" customHeight="1" x14ac:dyDescent="0.2">
      <c r="B197" s="803"/>
      <c r="C197" s="808"/>
      <c r="D197" s="809" t="s">
        <v>550</v>
      </c>
      <c r="E197" s="810"/>
      <c r="F197" s="810"/>
      <c r="G197" s="810"/>
      <c r="H197" s="810"/>
      <c r="I197" s="810"/>
      <c r="J197" s="810"/>
      <c r="K197" s="810"/>
      <c r="L197" s="810"/>
      <c r="M197" s="810"/>
      <c r="N197" s="810"/>
      <c r="O197" s="810"/>
      <c r="P197" s="810"/>
      <c r="Q197" s="810"/>
      <c r="R197" s="810"/>
      <c r="S197" s="810"/>
      <c r="T197" s="810"/>
      <c r="U197" s="810"/>
      <c r="V197" s="810"/>
      <c r="W197" s="810"/>
      <c r="X197" s="810"/>
      <c r="Y197" s="810"/>
      <c r="Z197" s="810"/>
      <c r="AA197" s="811"/>
      <c r="AB197" s="812" t="s">
        <v>15</v>
      </c>
      <c r="AC197" s="813"/>
      <c r="AD197" s="814" t="s">
        <v>16</v>
      </c>
      <c r="AE197" s="815" t="s">
        <v>17</v>
      </c>
      <c r="AF197" s="815"/>
      <c r="AG197" s="815"/>
      <c r="AH197" s="815"/>
      <c r="AI197" s="816"/>
    </row>
    <row r="198" spans="2:35" ht="21" customHeight="1" x14ac:dyDescent="0.2">
      <c r="B198" s="803"/>
      <c r="C198" s="808"/>
      <c r="D198" s="809" t="s">
        <v>551</v>
      </c>
      <c r="E198" s="810"/>
      <c r="F198" s="810"/>
      <c r="G198" s="810"/>
      <c r="H198" s="810"/>
      <c r="I198" s="810"/>
      <c r="J198" s="810"/>
      <c r="K198" s="810"/>
      <c r="L198" s="810"/>
      <c r="M198" s="810"/>
      <c r="N198" s="810"/>
      <c r="O198" s="810"/>
      <c r="P198" s="810"/>
      <c r="Q198" s="810"/>
      <c r="R198" s="810"/>
      <c r="S198" s="810"/>
      <c r="T198" s="810"/>
      <c r="U198" s="810"/>
      <c r="V198" s="810"/>
      <c r="W198" s="810"/>
      <c r="X198" s="810"/>
      <c r="Y198" s="810"/>
      <c r="Z198" s="810"/>
      <c r="AA198" s="811"/>
      <c r="AB198" s="812" t="s">
        <v>15</v>
      </c>
      <c r="AC198" s="813"/>
      <c r="AD198" s="814" t="s">
        <v>16</v>
      </c>
      <c r="AE198" s="815" t="s">
        <v>17</v>
      </c>
      <c r="AF198" s="815"/>
      <c r="AG198" s="815"/>
      <c r="AH198" s="815"/>
      <c r="AI198" s="816"/>
    </row>
    <row r="199" spans="2:35" ht="21" customHeight="1" x14ac:dyDescent="0.2">
      <c r="B199" s="803"/>
      <c r="C199" s="808"/>
      <c r="D199" s="809" t="s">
        <v>552</v>
      </c>
      <c r="E199" s="810"/>
      <c r="F199" s="810"/>
      <c r="G199" s="810"/>
      <c r="H199" s="810"/>
      <c r="I199" s="810"/>
      <c r="J199" s="810"/>
      <c r="K199" s="810"/>
      <c r="L199" s="810"/>
      <c r="M199" s="810"/>
      <c r="N199" s="810"/>
      <c r="O199" s="810"/>
      <c r="P199" s="810"/>
      <c r="Q199" s="810"/>
      <c r="R199" s="810"/>
      <c r="S199" s="810"/>
      <c r="T199" s="810"/>
      <c r="U199" s="810"/>
      <c r="V199" s="810"/>
      <c r="W199" s="810"/>
      <c r="X199" s="810"/>
      <c r="Y199" s="810"/>
      <c r="Z199" s="810"/>
      <c r="AA199" s="811"/>
      <c r="AB199" s="812" t="s">
        <v>15</v>
      </c>
      <c r="AC199" s="813"/>
      <c r="AD199" s="814" t="s">
        <v>16</v>
      </c>
      <c r="AE199" s="815" t="s">
        <v>17</v>
      </c>
      <c r="AF199" s="815"/>
      <c r="AG199" s="815"/>
      <c r="AH199" s="815"/>
      <c r="AI199" s="816"/>
    </row>
    <row r="200" spans="2:35" ht="21" customHeight="1" x14ac:dyDescent="0.2">
      <c r="B200" s="803"/>
      <c r="C200" s="808"/>
      <c r="D200" s="809" t="s">
        <v>553</v>
      </c>
      <c r="E200" s="810"/>
      <c r="F200" s="810"/>
      <c r="G200" s="810"/>
      <c r="H200" s="810"/>
      <c r="I200" s="810"/>
      <c r="J200" s="810"/>
      <c r="K200" s="810"/>
      <c r="L200" s="810"/>
      <c r="M200" s="810"/>
      <c r="N200" s="810"/>
      <c r="O200" s="810"/>
      <c r="P200" s="810"/>
      <c r="Q200" s="810"/>
      <c r="R200" s="810"/>
      <c r="S200" s="810"/>
      <c r="T200" s="810"/>
      <c r="U200" s="810"/>
      <c r="V200" s="810"/>
      <c r="W200" s="810"/>
      <c r="X200" s="810"/>
      <c r="Y200" s="810"/>
      <c r="Z200" s="810"/>
      <c r="AA200" s="811"/>
      <c r="AB200" s="812" t="s">
        <v>15</v>
      </c>
      <c r="AC200" s="813"/>
      <c r="AD200" s="814" t="s">
        <v>16</v>
      </c>
      <c r="AE200" s="815" t="s">
        <v>17</v>
      </c>
      <c r="AF200" s="815"/>
      <c r="AG200" s="815"/>
      <c r="AH200" s="815"/>
      <c r="AI200" s="816"/>
    </row>
    <row r="201" spans="2:35" ht="21" customHeight="1" x14ac:dyDescent="0.2">
      <c r="B201" s="803"/>
      <c r="C201" s="808"/>
      <c r="D201" s="809" t="s">
        <v>554</v>
      </c>
      <c r="E201" s="810"/>
      <c r="F201" s="810"/>
      <c r="G201" s="810"/>
      <c r="H201" s="810"/>
      <c r="I201" s="810"/>
      <c r="J201" s="810"/>
      <c r="K201" s="810"/>
      <c r="L201" s="810"/>
      <c r="M201" s="810"/>
      <c r="N201" s="810"/>
      <c r="O201" s="810"/>
      <c r="P201" s="810"/>
      <c r="Q201" s="810"/>
      <c r="R201" s="810"/>
      <c r="S201" s="810"/>
      <c r="T201" s="810"/>
      <c r="U201" s="810"/>
      <c r="V201" s="810"/>
      <c r="W201" s="810"/>
      <c r="X201" s="810"/>
      <c r="Y201" s="810"/>
      <c r="Z201" s="810"/>
      <c r="AA201" s="811"/>
      <c r="AB201" s="812" t="s">
        <v>15</v>
      </c>
      <c r="AC201" s="813"/>
      <c r="AD201" s="814" t="s">
        <v>16</v>
      </c>
      <c r="AE201" s="815" t="s">
        <v>17</v>
      </c>
      <c r="AF201" s="815"/>
      <c r="AG201" s="815"/>
      <c r="AH201" s="815"/>
      <c r="AI201" s="816"/>
    </row>
    <row r="202" spans="2:35" ht="21" customHeight="1" x14ac:dyDescent="0.2">
      <c r="B202" s="803"/>
      <c r="C202" s="808"/>
      <c r="D202" s="809" t="s">
        <v>555</v>
      </c>
      <c r="E202" s="810"/>
      <c r="F202" s="810"/>
      <c r="G202" s="810"/>
      <c r="H202" s="810"/>
      <c r="I202" s="810"/>
      <c r="J202" s="810"/>
      <c r="K202" s="810"/>
      <c r="L202" s="810"/>
      <c r="M202" s="810"/>
      <c r="N202" s="810"/>
      <c r="O202" s="810"/>
      <c r="P202" s="810"/>
      <c r="Q202" s="810"/>
      <c r="R202" s="810"/>
      <c r="S202" s="810"/>
      <c r="T202" s="810"/>
      <c r="U202" s="810"/>
      <c r="V202" s="810"/>
      <c r="W202" s="810"/>
      <c r="X202" s="810"/>
      <c r="Y202" s="810"/>
      <c r="Z202" s="810"/>
      <c r="AA202" s="811"/>
      <c r="AB202" s="812" t="s">
        <v>15</v>
      </c>
      <c r="AC202" s="813"/>
      <c r="AD202" s="814" t="s">
        <v>16</v>
      </c>
      <c r="AE202" s="815" t="s">
        <v>17</v>
      </c>
      <c r="AF202" s="815"/>
      <c r="AG202" s="815"/>
      <c r="AH202" s="815"/>
      <c r="AI202" s="816"/>
    </row>
    <row r="203" spans="2:35" ht="21" customHeight="1" x14ac:dyDescent="0.2">
      <c r="B203" s="803"/>
      <c r="C203" s="808"/>
      <c r="D203" s="809" t="s">
        <v>556</v>
      </c>
      <c r="E203" s="810"/>
      <c r="F203" s="810"/>
      <c r="G203" s="810"/>
      <c r="H203" s="810"/>
      <c r="I203" s="810"/>
      <c r="J203" s="810"/>
      <c r="K203" s="810"/>
      <c r="L203" s="810"/>
      <c r="M203" s="810"/>
      <c r="N203" s="810"/>
      <c r="O203" s="810"/>
      <c r="P203" s="810"/>
      <c r="Q203" s="810"/>
      <c r="R203" s="810"/>
      <c r="S203" s="810"/>
      <c r="T203" s="810"/>
      <c r="U203" s="810"/>
      <c r="V203" s="810"/>
      <c r="W203" s="810"/>
      <c r="X203" s="810"/>
      <c r="Y203" s="810"/>
      <c r="Z203" s="810"/>
      <c r="AA203" s="811"/>
      <c r="AB203" s="812" t="s">
        <v>15</v>
      </c>
      <c r="AC203" s="813"/>
      <c r="AD203" s="814" t="s">
        <v>16</v>
      </c>
      <c r="AE203" s="815" t="s">
        <v>17</v>
      </c>
      <c r="AF203" s="815"/>
      <c r="AG203" s="815"/>
      <c r="AH203" s="815"/>
      <c r="AI203" s="816"/>
    </row>
    <row r="204" spans="2:35" ht="21" customHeight="1" x14ac:dyDescent="0.2">
      <c r="B204" s="803"/>
      <c r="C204" s="808"/>
      <c r="D204" s="809" t="s">
        <v>557</v>
      </c>
      <c r="E204" s="810"/>
      <c r="F204" s="810"/>
      <c r="G204" s="810"/>
      <c r="H204" s="810"/>
      <c r="I204" s="810"/>
      <c r="J204" s="810"/>
      <c r="K204" s="810"/>
      <c r="L204" s="810"/>
      <c r="M204" s="810"/>
      <c r="N204" s="810"/>
      <c r="O204" s="810"/>
      <c r="P204" s="810"/>
      <c r="Q204" s="810"/>
      <c r="R204" s="810"/>
      <c r="S204" s="810"/>
      <c r="T204" s="810"/>
      <c r="U204" s="810"/>
      <c r="V204" s="810"/>
      <c r="W204" s="810"/>
      <c r="X204" s="810"/>
      <c r="Y204" s="810"/>
      <c r="Z204" s="810"/>
      <c r="AA204" s="811"/>
      <c r="AB204" s="812" t="s">
        <v>15</v>
      </c>
      <c r="AC204" s="813"/>
      <c r="AD204" s="814" t="s">
        <v>16</v>
      </c>
      <c r="AE204" s="815" t="s">
        <v>17</v>
      </c>
      <c r="AF204" s="815"/>
      <c r="AG204" s="815"/>
      <c r="AH204" s="815"/>
      <c r="AI204" s="816"/>
    </row>
    <row r="205" spans="2:35" ht="21" customHeight="1" x14ac:dyDescent="0.2">
      <c r="B205" s="803"/>
      <c r="C205" s="808"/>
      <c r="D205" s="809" t="s">
        <v>558</v>
      </c>
      <c r="E205" s="810"/>
      <c r="F205" s="810"/>
      <c r="G205" s="810"/>
      <c r="H205" s="810"/>
      <c r="I205" s="810"/>
      <c r="J205" s="810"/>
      <c r="K205" s="810"/>
      <c r="L205" s="810"/>
      <c r="M205" s="810"/>
      <c r="N205" s="810"/>
      <c r="O205" s="810"/>
      <c r="P205" s="810"/>
      <c r="Q205" s="810"/>
      <c r="R205" s="810"/>
      <c r="S205" s="810"/>
      <c r="T205" s="810"/>
      <c r="U205" s="810"/>
      <c r="V205" s="810"/>
      <c r="W205" s="810"/>
      <c r="X205" s="810"/>
      <c r="Y205" s="810"/>
      <c r="Z205" s="810"/>
      <c r="AA205" s="811"/>
      <c r="AB205" s="812" t="s">
        <v>15</v>
      </c>
      <c r="AC205" s="813"/>
      <c r="AD205" s="814" t="s">
        <v>16</v>
      </c>
      <c r="AE205" s="815" t="s">
        <v>17</v>
      </c>
      <c r="AF205" s="815"/>
      <c r="AG205" s="815"/>
      <c r="AH205" s="815"/>
      <c r="AI205" s="816"/>
    </row>
    <row r="206" spans="2:35" ht="21" customHeight="1" x14ac:dyDescent="0.2">
      <c r="B206" s="803"/>
      <c r="C206" s="808"/>
      <c r="D206" s="809" t="s">
        <v>559</v>
      </c>
      <c r="E206" s="810"/>
      <c r="F206" s="810"/>
      <c r="G206" s="810"/>
      <c r="H206" s="810"/>
      <c r="I206" s="810"/>
      <c r="J206" s="810"/>
      <c r="K206" s="810"/>
      <c r="L206" s="810"/>
      <c r="M206" s="810"/>
      <c r="N206" s="810"/>
      <c r="O206" s="810"/>
      <c r="P206" s="810"/>
      <c r="Q206" s="810"/>
      <c r="R206" s="810"/>
      <c r="S206" s="810"/>
      <c r="T206" s="810"/>
      <c r="U206" s="810"/>
      <c r="V206" s="810"/>
      <c r="W206" s="810"/>
      <c r="X206" s="810"/>
      <c r="Y206" s="810"/>
      <c r="Z206" s="810"/>
      <c r="AA206" s="811"/>
      <c r="AB206" s="812" t="s">
        <v>15</v>
      </c>
      <c r="AC206" s="813"/>
      <c r="AD206" s="814" t="s">
        <v>16</v>
      </c>
      <c r="AE206" s="815" t="s">
        <v>17</v>
      </c>
      <c r="AF206" s="815"/>
      <c r="AG206" s="815"/>
      <c r="AH206" s="815"/>
      <c r="AI206" s="816"/>
    </row>
    <row r="207" spans="2:35" ht="21" customHeight="1" x14ac:dyDescent="0.2">
      <c r="B207" s="803"/>
      <c r="C207" s="808"/>
      <c r="D207" s="809" t="s">
        <v>560</v>
      </c>
      <c r="E207" s="810"/>
      <c r="F207" s="810"/>
      <c r="G207" s="810"/>
      <c r="H207" s="810"/>
      <c r="I207" s="810"/>
      <c r="J207" s="810"/>
      <c r="K207" s="810"/>
      <c r="L207" s="810"/>
      <c r="M207" s="810"/>
      <c r="N207" s="810"/>
      <c r="O207" s="810"/>
      <c r="P207" s="810"/>
      <c r="Q207" s="810"/>
      <c r="R207" s="810"/>
      <c r="S207" s="810"/>
      <c r="T207" s="810"/>
      <c r="U207" s="810"/>
      <c r="V207" s="810"/>
      <c r="W207" s="810"/>
      <c r="X207" s="810"/>
      <c r="Y207" s="810"/>
      <c r="Z207" s="810"/>
      <c r="AA207" s="811"/>
      <c r="AB207" s="812" t="s">
        <v>15</v>
      </c>
      <c r="AC207" s="813"/>
      <c r="AD207" s="814" t="s">
        <v>16</v>
      </c>
      <c r="AE207" s="815" t="s">
        <v>17</v>
      </c>
      <c r="AF207" s="815"/>
      <c r="AG207" s="815"/>
      <c r="AH207" s="815"/>
      <c r="AI207" s="816"/>
    </row>
    <row r="208" spans="2:35" ht="21" customHeight="1" x14ac:dyDescent="0.2">
      <c r="B208" s="803"/>
      <c r="C208" s="808"/>
      <c r="D208" s="809" t="s">
        <v>561</v>
      </c>
      <c r="E208" s="810"/>
      <c r="F208" s="810"/>
      <c r="G208" s="810"/>
      <c r="H208" s="810"/>
      <c r="I208" s="810"/>
      <c r="J208" s="810"/>
      <c r="K208" s="810"/>
      <c r="L208" s="810"/>
      <c r="M208" s="810"/>
      <c r="N208" s="810"/>
      <c r="O208" s="810"/>
      <c r="P208" s="810"/>
      <c r="Q208" s="810"/>
      <c r="R208" s="810"/>
      <c r="S208" s="810"/>
      <c r="T208" s="810"/>
      <c r="U208" s="810"/>
      <c r="V208" s="810"/>
      <c r="W208" s="810"/>
      <c r="X208" s="810"/>
      <c r="Y208" s="810"/>
      <c r="Z208" s="810"/>
      <c r="AA208" s="811"/>
      <c r="AB208" s="812" t="s">
        <v>15</v>
      </c>
      <c r="AC208" s="813"/>
      <c r="AD208" s="814" t="s">
        <v>16</v>
      </c>
      <c r="AE208" s="815" t="s">
        <v>17</v>
      </c>
      <c r="AF208" s="815"/>
      <c r="AG208" s="815"/>
      <c r="AH208" s="815"/>
      <c r="AI208" s="816"/>
    </row>
    <row r="209" spans="2:35" ht="21" customHeight="1" x14ac:dyDescent="0.2">
      <c r="B209" s="803"/>
      <c r="C209" s="808"/>
      <c r="D209" s="809" t="s">
        <v>562</v>
      </c>
      <c r="E209" s="810"/>
      <c r="F209" s="810"/>
      <c r="G209" s="810"/>
      <c r="H209" s="810"/>
      <c r="I209" s="810"/>
      <c r="J209" s="810"/>
      <c r="K209" s="810"/>
      <c r="L209" s="810"/>
      <c r="M209" s="810"/>
      <c r="N209" s="810"/>
      <c r="O209" s="810"/>
      <c r="P209" s="810"/>
      <c r="Q209" s="810"/>
      <c r="R209" s="810"/>
      <c r="S209" s="810"/>
      <c r="T209" s="810"/>
      <c r="U209" s="810"/>
      <c r="V209" s="810"/>
      <c r="W209" s="810"/>
      <c r="X209" s="810"/>
      <c r="Y209" s="810"/>
      <c r="Z209" s="810"/>
      <c r="AA209" s="811"/>
      <c r="AB209" s="812" t="s">
        <v>15</v>
      </c>
      <c r="AC209" s="813"/>
      <c r="AD209" s="814" t="s">
        <v>16</v>
      </c>
      <c r="AE209" s="815" t="s">
        <v>17</v>
      </c>
      <c r="AF209" s="815"/>
      <c r="AG209" s="815"/>
      <c r="AH209" s="815"/>
      <c r="AI209" s="816"/>
    </row>
    <row r="210" spans="2:35" ht="21" customHeight="1" x14ac:dyDescent="0.2">
      <c r="B210" s="803"/>
      <c r="C210" s="808"/>
      <c r="D210" s="817" t="s">
        <v>563</v>
      </c>
      <c r="E210" s="818"/>
      <c r="F210" s="818"/>
      <c r="G210" s="818"/>
      <c r="H210" s="818"/>
      <c r="I210" s="818"/>
      <c r="J210" s="818"/>
      <c r="K210" s="818"/>
      <c r="L210" s="818"/>
      <c r="M210" s="818"/>
      <c r="N210" s="818"/>
      <c r="O210" s="818"/>
      <c r="P210" s="818"/>
      <c r="Q210" s="818"/>
      <c r="R210" s="818"/>
      <c r="S210" s="818"/>
      <c r="T210" s="818"/>
      <c r="U210" s="818"/>
      <c r="V210" s="818"/>
      <c r="W210" s="818"/>
      <c r="X210" s="818"/>
      <c r="Y210" s="818"/>
      <c r="Z210" s="818"/>
      <c r="AA210" s="819"/>
      <c r="AB210" s="812" t="s">
        <v>15</v>
      </c>
      <c r="AC210" s="813"/>
      <c r="AD210" s="814" t="s">
        <v>16</v>
      </c>
      <c r="AE210" s="815" t="s">
        <v>17</v>
      </c>
      <c r="AF210" s="815"/>
      <c r="AG210" s="815"/>
      <c r="AH210" s="815"/>
      <c r="AI210" s="816"/>
    </row>
    <row r="211" spans="2:35" ht="21" customHeight="1" x14ac:dyDescent="0.2">
      <c r="B211" s="803"/>
      <c r="C211" s="808"/>
      <c r="D211" s="817" t="s">
        <v>564</v>
      </c>
      <c r="E211" s="818"/>
      <c r="F211" s="818"/>
      <c r="G211" s="818"/>
      <c r="H211" s="818"/>
      <c r="I211" s="818"/>
      <c r="J211" s="818"/>
      <c r="K211" s="818"/>
      <c r="L211" s="818"/>
      <c r="M211" s="818"/>
      <c r="N211" s="818"/>
      <c r="O211" s="818"/>
      <c r="P211" s="818"/>
      <c r="Q211" s="818"/>
      <c r="R211" s="818"/>
      <c r="S211" s="818"/>
      <c r="T211" s="818"/>
      <c r="U211" s="818"/>
      <c r="V211" s="818"/>
      <c r="W211" s="818"/>
      <c r="X211" s="818"/>
      <c r="Y211" s="818"/>
      <c r="Z211" s="818"/>
      <c r="AA211" s="819"/>
      <c r="AB211" s="812" t="s">
        <v>15</v>
      </c>
      <c r="AC211" s="813"/>
      <c r="AD211" s="814" t="s">
        <v>16</v>
      </c>
      <c r="AE211" s="815" t="s">
        <v>17</v>
      </c>
      <c r="AF211" s="815"/>
      <c r="AG211" s="815"/>
      <c r="AH211" s="815"/>
      <c r="AI211" s="816"/>
    </row>
    <row r="212" spans="2:35" ht="21" customHeight="1" x14ac:dyDescent="0.2">
      <c r="B212" s="803"/>
      <c r="C212" s="808"/>
      <c r="D212" s="809" t="s">
        <v>565</v>
      </c>
      <c r="E212" s="810"/>
      <c r="F212" s="810"/>
      <c r="G212" s="810"/>
      <c r="H212" s="810"/>
      <c r="I212" s="810"/>
      <c r="J212" s="810"/>
      <c r="K212" s="810"/>
      <c r="L212" s="810"/>
      <c r="M212" s="810"/>
      <c r="N212" s="810"/>
      <c r="O212" s="810"/>
      <c r="P212" s="810"/>
      <c r="Q212" s="810"/>
      <c r="R212" s="810"/>
      <c r="S212" s="810"/>
      <c r="T212" s="810"/>
      <c r="U212" s="810"/>
      <c r="V212" s="810"/>
      <c r="W212" s="810"/>
      <c r="X212" s="810"/>
      <c r="Y212" s="810"/>
      <c r="Z212" s="810"/>
      <c r="AA212" s="811"/>
      <c r="AB212" s="812" t="s">
        <v>15</v>
      </c>
      <c r="AC212" s="813"/>
      <c r="AD212" s="814" t="s">
        <v>16</v>
      </c>
      <c r="AE212" s="815" t="s">
        <v>17</v>
      </c>
      <c r="AF212" s="815"/>
      <c r="AG212" s="815"/>
      <c r="AH212" s="815"/>
      <c r="AI212" s="816"/>
    </row>
    <row r="213" spans="2:35" ht="21" customHeight="1" x14ac:dyDescent="0.2">
      <c r="B213" s="803"/>
      <c r="C213" s="808"/>
      <c r="D213" s="809" t="s">
        <v>566</v>
      </c>
      <c r="E213" s="810"/>
      <c r="F213" s="810"/>
      <c r="G213" s="810"/>
      <c r="H213" s="810"/>
      <c r="I213" s="810"/>
      <c r="J213" s="810"/>
      <c r="K213" s="810"/>
      <c r="L213" s="810"/>
      <c r="M213" s="810"/>
      <c r="N213" s="810"/>
      <c r="O213" s="810"/>
      <c r="P213" s="810"/>
      <c r="Q213" s="810"/>
      <c r="R213" s="810"/>
      <c r="S213" s="810"/>
      <c r="T213" s="810"/>
      <c r="U213" s="810"/>
      <c r="V213" s="810"/>
      <c r="W213" s="810"/>
      <c r="X213" s="810"/>
      <c r="Y213" s="810"/>
      <c r="Z213" s="810"/>
      <c r="AA213" s="811"/>
      <c r="AB213" s="812" t="s">
        <v>15</v>
      </c>
      <c r="AC213" s="813"/>
      <c r="AD213" s="814" t="s">
        <v>16</v>
      </c>
      <c r="AE213" s="815" t="s">
        <v>17</v>
      </c>
      <c r="AF213" s="815"/>
      <c r="AG213" s="815"/>
      <c r="AH213" s="815"/>
      <c r="AI213" s="816"/>
    </row>
    <row r="214" spans="2:35" ht="21" customHeight="1" x14ac:dyDescent="0.2">
      <c r="B214" s="803"/>
      <c r="C214" s="808"/>
      <c r="D214" s="809" t="s">
        <v>567</v>
      </c>
      <c r="E214" s="810"/>
      <c r="F214" s="810"/>
      <c r="G214" s="810"/>
      <c r="H214" s="810"/>
      <c r="I214" s="810"/>
      <c r="J214" s="810"/>
      <c r="K214" s="810"/>
      <c r="L214" s="810"/>
      <c r="M214" s="810"/>
      <c r="N214" s="810"/>
      <c r="O214" s="810"/>
      <c r="P214" s="810"/>
      <c r="Q214" s="810"/>
      <c r="R214" s="810"/>
      <c r="S214" s="810"/>
      <c r="T214" s="810"/>
      <c r="U214" s="810"/>
      <c r="V214" s="810"/>
      <c r="W214" s="810"/>
      <c r="X214" s="810"/>
      <c r="Y214" s="810"/>
      <c r="Z214" s="810"/>
      <c r="AA214" s="811"/>
      <c r="AB214" s="812" t="s">
        <v>15</v>
      </c>
      <c r="AC214" s="813"/>
      <c r="AD214" s="814" t="s">
        <v>16</v>
      </c>
      <c r="AE214" s="815" t="s">
        <v>17</v>
      </c>
      <c r="AF214" s="815"/>
      <c r="AG214" s="815"/>
      <c r="AH214" s="815"/>
      <c r="AI214" s="816"/>
    </row>
    <row r="215" spans="2:35" ht="21" customHeight="1" x14ac:dyDescent="0.2">
      <c r="B215" s="803"/>
      <c r="C215" s="808"/>
      <c r="D215" s="809" t="s">
        <v>568</v>
      </c>
      <c r="E215" s="810"/>
      <c r="F215" s="810"/>
      <c r="G215" s="810"/>
      <c r="H215" s="810"/>
      <c r="I215" s="810"/>
      <c r="J215" s="810"/>
      <c r="K215" s="810"/>
      <c r="L215" s="810"/>
      <c r="M215" s="810"/>
      <c r="N215" s="810"/>
      <c r="O215" s="810"/>
      <c r="P215" s="810"/>
      <c r="Q215" s="810"/>
      <c r="R215" s="810"/>
      <c r="S215" s="810"/>
      <c r="T215" s="810"/>
      <c r="U215" s="810"/>
      <c r="V215" s="810"/>
      <c r="W215" s="810"/>
      <c r="X215" s="810"/>
      <c r="Y215" s="810"/>
      <c r="Z215" s="810"/>
      <c r="AA215" s="811"/>
      <c r="AB215" s="812" t="s">
        <v>15</v>
      </c>
      <c r="AC215" s="813"/>
      <c r="AD215" s="814" t="s">
        <v>16</v>
      </c>
      <c r="AE215" s="815" t="s">
        <v>17</v>
      </c>
      <c r="AF215" s="815"/>
      <c r="AG215" s="815"/>
      <c r="AH215" s="815"/>
      <c r="AI215" s="816"/>
    </row>
    <row r="216" spans="2:35" ht="21" customHeight="1" x14ac:dyDescent="0.2">
      <c r="B216" s="803"/>
      <c r="C216" s="808"/>
      <c r="D216" s="809" t="s">
        <v>569</v>
      </c>
      <c r="E216" s="810"/>
      <c r="F216" s="810"/>
      <c r="G216" s="810"/>
      <c r="H216" s="810"/>
      <c r="I216" s="810"/>
      <c r="J216" s="810"/>
      <c r="K216" s="810"/>
      <c r="L216" s="810"/>
      <c r="M216" s="810"/>
      <c r="N216" s="810"/>
      <c r="O216" s="810"/>
      <c r="P216" s="810"/>
      <c r="Q216" s="810"/>
      <c r="R216" s="810"/>
      <c r="S216" s="810"/>
      <c r="T216" s="810"/>
      <c r="U216" s="810"/>
      <c r="V216" s="810"/>
      <c r="W216" s="810"/>
      <c r="X216" s="810"/>
      <c r="Y216" s="810"/>
      <c r="Z216" s="810"/>
      <c r="AA216" s="811"/>
      <c r="AB216" s="812" t="s">
        <v>15</v>
      </c>
      <c r="AC216" s="813"/>
      <c r="AD216" s="814" t="s">
        <v>16</v>
      </c>
      <c r="AE216" s="815" t="s">
        <v>17</v>
      </c>
      <c r="AF216" s="815"/>
      <c r="AG216" s="815"/>
      <c r="AH216" s="815"/>
      <c r="AI216" s="816"/>
    </row>
    <row r="217" spans="2:35" ht="21" customHeight="1" x14ac:dyDescent="0.2">
      <c r="B217" s="803"/>
      <c r="C217" s="808"/>
      <c r="D217" s="809" t="s">
        <v>570</v>
      </c>
      <c r="E217" s="810"/>
      <c r="F217" s="810"/>
      <c r="G217" s="810"/>
      <c r="H217" s="810"/>
      <c r="I217" s="810"/>
      <c r="J217" s="810"/>
      <c r="K217" s="810"/>
      <c r="L217" s="810"/>
      <c r="M217" s="810"/>
      <c r="N217" s="810"/>
      <c r="O217" s="810"/>
      <c r="P217" s="810"/>
      <c r="Q217" s="810"/>
      <c r="R217" s="810"/>
      <c r="S217" s="810"/>
      <c r="T217" s="810"/>
      <c r="U217" s="810"/>
      <c r="V217" s="810"/>
      <c r="W217" s="810"/>
      <c r="X217" s="810"/>
      <c r="Y217" s="810"/>
      <c r="Z217" s="810"/>
      <c r="AA217" s="811"/>
      <c r="AB217" s="812" t="s">
        <v>15</v>
      </c>
      <c r="AC217" s="813"/>
      <c r="AD217" s="814" t="s">
        <v>16</v>
      </c>
      <c r="AE217" s="815" t="s">
        <v>17</v>
      </c>
      <c r="AF217" s="815"/>
      <c r="AG217" s="815"/>
      <c r="AH217" s="815"/>
      <c r="AI217" s="816"/>
    </row>
    <row r="218" spans="2:35" ht="21" customHeight="1" x14ac:dyDescent="0.2">
      <c r="B218" s="803"/>
      <c r="C218" s="808"/>
      <c r="D218" s="809" t="s">
        <v>571</v>
      </c>
      <c r="E218" s="810"/>
      <c r="F218" s="810"/>
      <c r="G218" s="810"/>
      <c r="H218" s="810"/>
      <c r="I218" s="810"/>
      <c r="J218" s="810"/>
      <c r="K218" s="810"/>
      <c r="L218" s="810"/>
      <c r="M218" s="810"/>
      <c r="N218" s="810"/>
      <c r="O218" s="810"/>
      <c r="P218" s="810"/>
      <c r="Q218" s="810"/>
      <c r="R218" s="810"/>
      <c r="S218" s="810"/>
      <c r="T218" s="810"/>
      <c r="U218" s="810"/>
      <c r="V218" s="810"/>
      <c r="W218" s="810"/>
      <c r="X218" s="810"/>
      <c r="Y218" s="810"/>
      <c r="Z218" s="810"/>
      <c r="AA218" s="811"/>
      <c r="AB218" s="812" t="s">
        <v>15</v>
      </c>
      <c r="AC218" s="813"/>
      <c r="AD218" s="814" t="s">
        <v>16</v>
      </c>
      <c r="AE218" s="815" t="s">
        <v>17</v>
      </c>
      <c r="AF218" s="815"/>
      <c r="AG218" s="815"/>
      <c r="AH218" s="815"/>
      <c r="AI218" s="816"/>
    </row>
    <row r="219" spans="2:35" ht="21" customHeight="1" x14ac:dyDescent="0.2">
      <c r="B219" s="803"/>
      <c r="C219" s="808"/>
      <c r="D219" s="809" t="s">
        <v>572</v>
      </c>
      <c r="E219" s="810"/>
      <c r="F219" s="810"/>
      <c r="G219" s="810"/>
      <c r="H219" s="810"/>
      <c r="I219" s="810"/>
      <c r="J219" s="810"/>
      <c r="K219" s="810"/>
      <c r="L219" s="810"/>
      <c r="M219" s="810"/>
      <c r="N219" s="810"/>
      <c r="O219" s="810"/>
      <c r="P219" s="810"/>
      <c r="Q219" s="810"/>
      <c r="R219" s="810"/>
      <c r="S219" s="810"/>
      <c r="T219" s="810"/>
      <c r="U219" s="810"/>
      <c r="V219" s="810"/>
      <c r="W219" s="810"/>
      <c r="X219" s="810"/>
      <c r="Y219" s="810"/>
      <c r="Z219" s="810"/>
      <c r="AA219" s="811"/>
      <c r="AB219" s="812" t="s">
        <v>15</v>
      </c>
      <c r="AC219" s="813"/>
      <c r="AD219" s="814" t="s">
        <v>16</v>
      </c>
      <c r="AE219" s="815" t="s">
        <v>17</v>
      </c>
      <c r="AF219" s="815"/>
      <c r="AG219" s="815"/>
      <c r="AH219" s="815"/>
      <c r="AI219" s="816"/>
    </row>
    <row r="220" spans="2:35" ht="21" customHeight="1" x14ac:dyDescent="0.2">
      <c r="B220" s="803"/>
      <c r="C220" s="808"/>
      <c r="D220" s="809" t="s">
        <v>573</v>
      </c>
      <c r="E220" s="810"/>
      <c r="F220" s="810"/>
      <c r="G220" s="810"/>
      <c r="H220" s="810"/>
      <c r="I220" s="810"/>
      <c r="J220" s="810"/>
      <c r="K220" s="810"/>
      <c r="L220" s="810"/>
      <c r="M220" s="810"/>
      <c r="N220" s="810"/>
      <c r="O220" s="810"/>
      <c r="P220" s="810"/>
      <c r="Q220" s="810"/>
      <c r="R220" s="810"/>
      <c r="S220" s="810"/>
      <c r="T220" s="810"/>
      <c r="U220" s="810"/>
      <c r="V220" s="810"/>
      <c r="W220" s="810"/>
      <c r="X220" s="810"/>
      <c r="Y220" s="810"/>
      <c r="Z220" s="810"/>
      <c r="AA220" s="811"/>
      <c r="AB220" s="812" t="s">
        <v>15</v>
      </c>
      <c r="AC220" s="813"/>
      <c r="AD220" s="814" t="s">
        <v>16</v>
      </c>
      <c r="AE220" s="815" t="s">
        <v>17</v>
      </c>
      <c r="AF220" s="815"/>
      <c r="AG220" s="815"/>
      <c r="AH220" s="815"/>
      <c r="AI220" s="816"/>
    </row>
    <row r="221" spans="2:35" ht="21" customHeight="1" x14ac:dyDescent="0.2">
      <c r="B221" s="803"/>
      <c r="C221" s="808"/>
      <c r="D221" s="817" t="s">
        <v>574</v>
      </c>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9"/>
      <c r="AB221" s="812" t="s">
        <v>15</v>
      </c>
      <c r="AC221" s="813"/>
      <c r="AD221" s="814" t="s">
        <v>16</v>
      </c>
      <c r="AE221" s="815" t="s">
        <v>17</v>
      </c>
      <c r="AF221" s="815"/>
      <c r="AG221" s="815"/>
      <c r="AH221" s="815"/>
      <c r="AI221" s="816"/>
    </row>
    <row r="222" spans="2:35" ht="21" customHeight="1" x14ac:dyDescent="0.2">
      <c r="B222" s="803"/>
      <c r="C222" s="808"/>
      <c r="D222" s="817" t="s">
        <v>575</v>
      </c>
      <c r="E222" s="818"/>
      <c r="F222" s="818"/>
      <c r="G222" s="818"/>
      <c r="H222" s="818"/>
      <c r="I222" s="818"/>
      <c r="J222" s="818"/>
      <c r="K222" s="818"/>
      <c r="L222" s="818"/>
      <c r="M222" s="818"/>
      <c r="N222" s="818"/>
      <c r="O222" s="818"/>
      <c r="P222" s="818"/>
      <c r="Q222" s="818"/>
      <c r="R222" s="818"/>
      <c r="S222" s="818"/>
      <c r="T222" s="818"/>
      <c r="U222" s="818"/>
      <c r="V222" s="818"/>
      <c r="W222" s="818"/>
      <c r="X222" s="818"/>
      <c r="Y222" s="818"/>
      <c r="Z222" s="818"/>
      <c r="AA222" s="819"/>
      <c r="AB222" s="812" t="s">
        <v>15</v>
      </c>
      <c r="AC222" s="813"/>
      <c r="AD222" s="814" t="s">
        <v>16</v>
      </c>
      <c r="AE222" s="815" t="s">
        <v>17</v>
      </c>
      <c r="AF222" s="815"/>
      <c r="AG222" s="815"/>
      <c r="AH222" s="815"/>
      <c r="AI222" s="816"/>
    </row>
    <row r="223" spans="2:35" ht="21" customHeight="1" x14ac:dyDescent="0.2">
      <c r="B223" s="803"/>
      <c r="C223" s="808"/>
      <c r="D223" s="817" t="s">
        <v>576</v>
      </c>
      <c r="E223" s="818"/>
      <c r="F223" s="818"/>
      <c r="G223" s="818"/>
      <c r="H223" s="818"/>
      <c r="I223" s="818"/>
      <c r="J223" s="818"/>
      <c r="K223" s="818"/>
      <c r="L223" s="818"/>
      <c r="M223" s="818"/>
      <c r="N223" s="818"/>
      <c r="O223" s="818"/>
      <c r="P223" s="818"/>
      <c r="Q223" s="818"/>
      <c r="R223" s="818"/>
      <c r="S223" s="818"/>
      <c r="T223" s="818"/>
      <c r="U223" s="818"/>
      <c r="V223" s="818"/>
      <c r="W223" s="818"/>
      <c r="X223" s="818"/>
      <c r="Y223" s="818"/>
      <c r="Z223" s="818"/>
      <c r="AA223" s="819"/>
      <c r="AB223" s="812" t="s">
        <v>15</v>
      </c>
      <c r="AC223" s="813"/>
      <c r="AD223" s="814" t="s">
        <v>16</v>
      </c>
      <c r="AE223" s="815" t="s">
        <v>17</v>
      </c>
      <c r="AF223" s="815"/>
      <c r="AG223" s="815"/>
      <c r="AH223" s="815"/>
      <c r="AI223" s="816"/>
    </row>
    <row r="224" spans="2:35" ht="21" customHeight="1" x14ac:dyDescent="0.2">
      <c r="B224" s="803"/>
      <c r="C224" s="808"/>
      <c r="D224" s="817" t="s">
        <v>577</v>
      </c>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9"/>
      <c r="AB224" s="812" t="s">
        <v>15</v>
      </c>
      <c r="AC224" s="813"/>
      <c r="AD224" s="814" t="s">
        <v>16</v>
      </c>
      <c r="AE224" s="815" t="s">
        <v>17</v>
      </c>
      <c r="AF224" s="815"/>
      <c r="AG224" s="815"/>
      <c r="AH224" s="815"/>
      <c r="AI224" s="816"/>
    </row>
    <row r="225" spans="2:35" ht="21" customHeight="1" x14ac:dyDescent="0.2">
      <c r="B225" s="803"/>
      <c r="C225" s="808"/>
      <c r="D225" s="809" t="s">
        <v>578</v>
      </c>
      <c r="E225" s="810"/>
      <c r="F225" s="810"/>
      <c r="G225" s="810"/>
      <c r="H225" s="810"/>
      <c r="I225" s="810"/>
      <c r="J225" s="810"/>
      <c r="K225" s="810"/>
      <c r="L225" s="810"/>
      <c r="M225" s="810"/>
      <c r="N225" s="810"/>
      <c r="O225" s="810"/>
      <c r="P225" s="810"/>
      <c r="Q225" s="810"/>
      <c r="R225" s="810"/>
      <c r="S225" s="810"/>
      <c r="T225" s="810"/>
      <c r="U225" s="810"/>
      <c r="V225" s="810"/>
      <c r="W225" s="810"/>
      <c r="X225" s="810"/>
      <c r="Y225" s="810"/>
      <c r="Z225" s="810"/>
      <c r="AA225" s="811"/>
      <c r="AB225" s="812" t="s">
        <v>15</v>
      </c>
      <c r="AC225" s="813"/>
      <c r="AD225" s="814" t="s">
        <v>16</v>
      </c>
      <c r="AE225" s="815" t="s">
        <v>17</v>
      </c>
      <c r="AF225" s="815"/>
      <c r="AG225" s="815"/>
      <c r="AH225" s="815"/>
      <c r="AI225" s="816"/>
    </row>
    <row r="226" spans="2:35" ht="21" customHeight="1" x14ac:dyDescent="0.2">
      <c r="B226" s="803"/>
      <c r="C226" s="808"/>
      <c r="D226" s="809" t="s">
        <v>579</v>
      </c>
      <c r="E226" s="810"/>
      <c r="F226" s="810"/>
      <c r="G226" s="810"/>
      <c r="H226" s="810"/>
      <c r="I226" s="810"/>
      <c r="J226" s="810"/>
      <c r="K226" s="810"/>
      <c r="L226" s="810"/>
      <c r="M226" s="810"/>
      <c r="N226" s="810"/>
      <c r="O226" s="810"/>
      <c r="P226" s="810"/>
      <c r="Q226" s="810"/>
      <c r="R226" s="810"/>
      <c r="S226" s="810"/>
      <c r="T226" s="810"/>
      <c r="U226" s="810"/>
      <c r="V226" s="810"/>
      <c r="W226" s="810"/>
      <c r="X226" s="810"/>
      <c r="Y226" s="810"/>
      <c r="Z226" s="810"/>
      <c r="AA226" s="811"/>
      <c r="AB226" s="812" t="s">
        <v>15</v>
      </c>
      <c r="AC226" s="813"/>
      <c r="AD226" s="814" t="s">
        <v>16</v>
      </c>
      <c r="AE226" s="815" t="s">
        <v>17</v>
      </c>
      <c r="AF226" s="815"/>
      <c r="AG226" s="815"/>
      <c r="AH226" s="815"/>
      <c r="AI226" s="816"/>
    </row>
    <row r="227" spans="2:35" ht="21" customHeight="1" x14ac:dyDescent="0.2">
      <c r="B227" s="803"/>
      <c r="C227" s="808"/>
      <c r="D227" s="809" t="s">
        <v>580</v>
      </c>
      <c r="E227" s="810"/>
      <c r="F227" s="810"/>
      <c r="G227" s="810"/>
      <c r="H227" s="810"/>
      <c r="I227" s="810"/>
      <c r="J227" s="810"/>
      <c r="K227" s="810"/>
      <c r="L227" s="810"/>
      <c r="M227" s="810"/>
      <c r="N227" s="810"/>
      <c r="O227" s="810"/>
      <c r="P227" s="810"/>
      <c r="Q227" s="810"/>
      <c r="R227" s="810"/>
      <c r="S227" s="810"/>
      <c r="T227" s="810"/>
      <c r="U227" s="810"/>
      <c r="V227" s="810"/>
      <c r="W227" s="810"/>
      <c r="X227" s="810"/>
      <c r="Y227" s="810"/>
      <c r="Z227" s="810"/>
      <c r="AA227" s="811"/>
      <c r="AB227" s="812" t="s">
        <v>15</v>
      </c>
      <c r="AC227" s="813"/>
      <c r="AD227" s="814" t="s">
        <v>16</v>
      </c>
      <c r="AE227" s="815" t="s">
        <v>17</v>
      </c>
      <c r="AF227" s="815"/>
      <c r="AG227" s="815"/>
      <c r="AH227" s="815"/>
      <c r="AI227" s="816"/>
    </row>
    <row r="228" spans="2:35" ht="21" customHeight="1" x14ac:dyDescent="0.2">
      <c r="B228" s="803"/>
      <c r="C228" s="808"/>
      <c r="D228" s="809" t="s">
        <v>581</v>
      </c>
      <c r="E228" s="810"/>
      <c r="F228" s="810"/>
      <c r="G228" s="810"/>
      <c r="H228" s="810"/>
      <c r="I228" s="810"/>
      <c r="J228" s="810"/>
      <c r="K228" s="810"/>
      <c r="L228" s="810"/>
      <c r="M228" s="810"/>
      <c r="N228" s="810"/>
      <c r="O228" s="810"/>
      <c r="P228" s="810"/>
      <c r="Q228" s="810"/>
      <c r="R228" s="810"/>
      <c r="S228" s="810"/>
      <c r="T228" s="810"/>
      <c r="U228" s="810"/>
      <c r="V228" s="810"/>
      <c r="W228" s="810"/>
      <c r="X228" s="810"/>
      <c r="Y228" s="810"/>
      <c r="Z228" s="810"/>
      <c r="AA228" s="811"/>
      <c r="AB228" s="812" t="s">
        <v>15</v>
      </c>
      <c r="AC228" s="813"/>
      <c r="AD228" s="814" t="s">
        <v>16</v>
      </c>
      <c r="AE228" s="815" t="s">
        <v>223</v>
      </c>
      <c r="AF228" s="815"/>
      <c r="AG228" s="815"/>
      <c r="AH228" s="815"/>
      <c r="AI228" s="816"/>
    </row>
    <row r="229" spans="2:35" ht="21" customHeight="1" x14ac:dyDescent="0.2">
      <c r="B229" s="803"/>
      <c r="C229" s="808"/>
      <c r="D229" s="809" t="s">
        <v>582</v>
      </c>
      <c r="E229" s="810"/>
      <c r="F229" s="810"/>
      <c r="G229" s="810"/>
      <c r="H229" s="810"/>
      <c r="I229" s="810"/>
      <c r="J229" s="810"/>
      <c r="K229" s="810"/>
      <c r="L229" s="810"/>
      <c r="M229" s="810"/>
      <c r="N229" s="810"/>
      <c r="O229" s="810"/>
      <c r="P229" s="810"/>
      <c r="Q229" s="810"/>
      <c r="R229" s="810"/>
      <c r="S229" s="810"/>
      <c r="T229" s="810"/>
      <c r="U229" s="810"/>
      <c r="V229" s="810"/>
      <c r="W229" s="810"/>
      <c r="X229" s="810"/>
      <c r="Y229" s="810"/>
      <c r="Z229" s="810"/>
      <c r="AA229" s="811"/>
      <c r="AB229" s="812" t="s">
        <v>15</v>
      </c>
      <c r="AC229" s="813"/>
      <c r="AD229" s="814" t="s">
        <v>16</v>
      </c>
      <c r="AE229" s="815" t="s">
        <v>17</v>
      </c>
      <c r="AF229" s="815"/>
      <c r="AG229" s="815"/>
      <c r="AH229" s="815"/>
      <c r="AI229" s="816"/>
    </row>
    <row r="230" spans="2:35" ht="21" customHeight="1" x14ac:dyDescent="0.2">
      <c r="B230" s="803"/>
      <c r="C230" s="808"/>
      <c r="D230" s="809" t="s">
        <v>583</v>
      </c>
      <c r="E230" s="810"/>
      <c r="F230" s="810"/>
      <c r="G230" s="810"/>
      <c r="H230" s="810"/>
      <c r="I230" s="810"/>
      <c r="J230" s="810"/>
      <c r="K230" s="810"/>
      <c r="L230" s="810"/>
      <c r="M230" s="810"/>
      <c r="N230" s="810"/>
      <c r="O230" s="810"/>
      <c r="P230" s="810"/>
      <c r="Q230" s="810"/>
      <c r="R230" s="810"/>
      <c r="S230" s="810"/>
      <c r="T230" s="810"/>
      <c r="U230" s="810"/>
      <c r="V230" s="810"/>
      <c r="W230" s="810"/>
      <c r="X230" s="810"/>
      <c r="Y230" s="810"/>
      <c r="Z230" s="810"/>
      <c r="AA230" s="811"/>
      <c r="AB230" s="812" t="s">
        <v>15</v>
      </c>
      <c r="AC230" s="813"/>
      <c r="AD230" s="814" t="s">
        <v>16</v>
      </c>
      <c r="AE230" s="815" t="s">
        <v>17</v>
      </c>
      <c r="AF230" s="815"/>
      <c r="AG230" s="815"/>
      <c r="AH230" s="815"/>
      <c r="AI230" s="816"/>
    </row>
    <row r="231" spans="2:35" ht="21" customHeight="1" x14ac:dyDescent="0.2">
      <c r="B231" s="803"/>
      <c r="C231" s="808"/>
      <c r="D231" s="809" t="s">
        <v>584</v>
      </c>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1"/>
      <c r="AB231" s="812" t="s">
        <v>15</v>
      </c>
      <c r="AC231" s="813"/>
      <c r="AD231" s="814" t="s">
        <v>16</v>
      </c>
      <c r="AE231" s="815" t="s">
        <v>17</v>
      </c>
      <c r="AF231" s="815"/>
      <c r="AG231" s="815"/>
      <c r="AH231" s="815"/>
      <c r="AI231" s="816"/>
    </row>
    <row r="232" spans="2:35" ht="21" customHeight="1" x14ac:dyDescent="0.2">
      <c r="B232" s="803"/>
      <c r="C232" s="808"/>
      <c r="D232" s="809" t="s">
        <v>585</v>
      </c>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1"/>
      <c r="AB232" s="812" t="s">
        <v>15</v>
      </c>
      <c r="AC232" s="813"/>
      <c r="AD232" s="814" t="s">
        <v>16</v>
      </c>
      <c r="AE232" s="815" t="s">
        <v>17</v>
      </c>
      <c r="AF232" s="815"/>
      <c r="AG232" s="815"/>
      <c r="AH232" s="815"/>
      <c r="AI232" s="816"/>
    </row>
    <row r="233" spans="2:35" ht="21" customHeight="1" x14ac:dyDescent="0.2">
      <c r="B233" s="803"/>
      <c r="C233" s="808"/>
      <c r="D233" s="809" t="s">
        <v>586</v>
      </c>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1"/>
      <c r="AB233" s="812" t="s">
        <v>15</v>
      </c>
      <c r="AC233" s="813"/>
      <c r="AD233" s="814" t="s">
        <v>16</v>
      </c>
      <c r="AE233" s="815" t="s">
        <v>22</v>
      </c>
      <c r="AF233" s="815"/>
      <c r="AG233" s="815"/>
      <c r="AH233" s="815"/>
      <c r="AI233" s="816"/>
    </row>
    <row r="234" spans="2:35" ht="21" customHeight="1" x14ac:dyDescent="0.2">
      <c r="B234" s="803"/>
      <c r="C234" s="808"/>
      <c r="D234" s="809" t="s">
        <v>587</v>
      </c>
      <c r="E234" s="810"/>
      <c r="F234" s="810"/>
      <c r="G234" s="810"/>
      <c r="H234" s="810"/>
      <c r="I234" s="810"/>
      <c r="J234" s="810"/>
      <c r="K234" s="810"/>
      <c r="L234" s="810"/>
      <c r="M234" s="810"/>
      <c r="N234" s="810"/>
      <c r="O234" s="810"/>
      <c r="P234" s="810"/>
      <c r="Q234" s="810"/>
      <c r="R234" s="810"/>
      <c r="S234" s="810"/>
      <c r="T234" s="810"/>
      <c r="U234" s="810"/>
      <c r="V234" s="810"/>
      <c r="W234" s="810"/>
      <c r="X234" s="810"/>
      <c r="Y234" s="810"/>
      <c r="Z234" s="810"/>
      <c r="AA234" s="811"/>
      <c r="AB234" s="812" t="s">
        <v>15</v>
      </c>
      <c r="AC234" s="813"/>
      <c r="AD234" s="814" t="s">
        <v>16</v>
      </c>
      <c r="AE234" s="815" t="s">
        <v>22</v>
      </c>
      <c r="AF234" s="815"/>
      <c r="AG234" s="815"/>
      <c r="AH234" s="815"/>
      <c r="AI234" s="816"/>
    </row>
    <row r="235" spans="2:35" ht="21" customHeight="1" x14ac:dyDescent="0.2">
      <c r="B235" s="803"/>
      <c r="C235" s="820"/>
      <c r="D235" s="821" t="s">
        <v>588</v>
      </c>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1"/>
      <c r="AB235" s="812" t="s">
        <v>15</v>
      </c>
      <c r="AC235" s="813"/>
      <c r="AD235" s="814" t="s">
        <v>16</v>
      </c>
      <c r="AE235" s="815" t="s">
        <v>17</v>
      </c>
      <c r="AF235" s="815"/>
      <c r="AG235" s="815"/>
      <c r="AH235" s="815"/>
      <c r="AI235" s="816"/>
    </row>
    <row r="236" spans="2:35" ht="21" customHeight="1" x14ac:dyDescent="0.2">
      <c r="B236" s="803"/>
      <c r="C236" s="820"/>
      <c r="D236" s="821" t="s">
        <v>589</v>
      </c>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1"/>
      <c r="AB236" s="812" t="s">
        <v>15</v>
      </c>
      <c r="AC236" s="813"/>
      <c r="AD236" s="814" t="s">
        <v>16</v>
      </c>
      <c r="AE236" s="815" t="s">
        <v>17</v>
      </c>
      <c r="AF236" s="815"/>
      <c r="AG236" s="815"/>
      <c r="AH236" s="815"/>
      <c r="AI236" s="816"/>
    </row>
    <row r="237" spans="2:35" ht="21" customHeight="1" x14ac:dyDescent="0.2">
      <c r="B237" s="803"/>
      <c r="C237" s="820"/>
      <c r="D237" s="821" t="s">
        <v>590</v>
      </c>
      <c r="E237" s="810"/>
      <c r="F237" s="810"/>
      <c r="G237" s="810"/>
      <c r="H237" s="810"/>
      <c r="I237" s="810"/>
      <c r="J237" s="810"/>
      <c r="K237" s="810"/>
      <c r="L237" s="810"/>
      <c r="M237" s="810"/>
      <c r="N237" s="810"/>
      <c r="O237" s="810"/>
      <c r="P237" s="810"/>
      <c r="Q237" s="810"/>
      <c r="R237" s="810"/>
      <c r="S237" s="810"/>
      <c r="T237" s="810"/>
      <c r="U237" s="810"/>
      <c r="V237" s="810"/>
      <c r="W237" s="810"/>
      <c r="X237" s="810"/>
      <c r="Y237" s="810"/>
      <c r="Z237" s="810"/>
      <c r="AA237" s="811"/>
      <c r="AB237" s="812" t="s">
        <v>15</v>
      </c>
      <c r="AC237" s="813"/>
      <c r="AD237" s="814" t="s">
        <v>16</v>
      </c>
      <c r="AE237" s="815" t="s">
        <v>17</v>
      </c>
      <c r="AF237" s="815"/>
      <c r="AG237" s="815"/>
      <c r="AH237" s="815"/>
      <c r="AI237" s="816"/>
    </row>
    <row r="238" spans="2:35" ht="21" customHeight="1" x14ac:dyDescent="0.2">
      <c r="B238" s="803"/>
      <c r="C238" s="820"/>
      <c r="D238" s="821" t="s">
        <v>591</v>
      </c>
      <c r="E238" s="810"/>
      <c r="F238" s="810"/>
      <c r="G238" s="810"/>
      <c r="H238" s="810"/>
      <c r="I238" s="810"/>
      <c r="J238" s="810"/>
      <c r="K238" s="810"/>
      <c r="L238" s="810"/>
      <c r="M238" s="810"/>
      <c r="N238" s="810"/>
      <c r="O238" s="810"/>
      <c r="P238" s="810"/>
      <c r="Q238" s="810"/>
      <c r="R238" s="810"/>
      <c r="S238" s="810"/>
      <c r="T238" s="810"/>
      <c r="U238" s="810"/>
      <c r="V238" s="810"/>
      <c r="W238" s="810"/>
      <c r="X238" s="810"/>
      <c r="Y238" s="810"/>
      <c r="Z238" s="810"/>
      <c r="AA238" s="811"/>
      <c r="AB238" s="812" t="s">
        <v>15</v>
      </c>
      <c r="AC238" s="813"/>
      <c r="AD238" s="814" t="s">
        <v>16</v>
      </c>
      <c r="AE238" s="815" t="s">
        <v>17</v>
      </c>
      <c r="AF238" s="815"/>
      <c r="AG238" s="815"/>
      <c r="AH238" s="815"/>
      <c r="AI238" s="816"/>
    </row>
    <row r="239" spans="2:35" ht="21" customHeight="1" x14ac:dyDescent="0.2">
      <c r="B239" s="803"/>
      <c r="C239" s="820"/>
      <c r="D239" s="821" t="s">
        <v>592</v>
      </c>
      <c r="E239" s="810"/>
      <c r="F239" s="810"/>
      <c r="G239" s="810"/>
      <c r="H239" s="810"/>
      <c r="I239" s="810"/>
      <c r="J239" s="810"/>
      <c r="K239" s="810"/>
      <c r="L239" s="810"/>
      <c r="M239" s="810"/>
      <c r="N239" s="810"/>
      <c r="O239" s="810"/>
      <c r="P239" s="810"/>
      <c r="Q239" s="810"/>
      <c r="R239" s="810"/>
      <c r="S239" s="810"/>
      <c r="T239" s="810"/>
      <c r="U239" s="810"/>
      <c r="V239" s="810"/>
      <c r="W239" s="810"/>
      <c r="X239" s="810"/>
      <c r="Y239" s="810"/>
      <c r="Z239" s="810"/>
      <c r="AA239" s="811"/>
      <c r="AB239" s="812" t="s">
        <v>15</v>
      </c>
      <c r="AC239" s="813"/>
      <c r="AD239" s="814" t="s">
        <v>16</v>
      </c>
      <c r="AE239" s="815" t="s">
        <v>22</v>
      </c>
      <c r="AF239" s="815"/>
      <c r="AG239" s="815"/>
      <c r="AH239" s="815"/>
      <c r="AI239" s="816"/>
    </row>
    <row r="240" spans="2:35" ht="21" customHeight="1" x14ac:dyDescent="0.2">
      <c r="B240" s="803"/>
      <c r="C240" s="820"/>
      <c r="D240" s="809" t="s">
        <v>593</v>
      </c>
      <c r="E240" s="810"/>
      <c r="F240" s="810"/>
      <c r="G240" s="810"/>
      <c r="H240" s="810"/>
      <c r="I240" s="810"/>
      <c r="J240" s="810"/>
      <c r="K240" s="810"/>
      <c r="L240" s="810"/>
      <c r="M240" s="810"/>
      <c r="N240" s="810"/>
      <c r="O240" s="810"/>
      <c r="P240" s="810"/>
      <c r="Q240" s="810"/>
      <c r="R240" s="810"/>
      <c r="S240" s="810"/>
      <c r="T240" s="810"/>
      <c r="U240" s="810"/>
      <c r="V240" s="810"/>
      <c r="W240" s="810"/>
      <c r="X240" s="810"/>
      <c r="Y240" s="810"/>
      <c r="Z240" s="810"/>
      <c r="AA240" s="810"/>
      <c r="AB240" s="812" t="s">
        <v>15</v>
      </c>
      <c r="AC240" s="813"/>
      <c r="AD240" s="814" t="s">
        <v>16</v>
      </c>
      <c r="AE240" s="815" t="s">
        <v>17</v>
      </c>
      <c r="AF240" s="815"/>
      <c r="AG240" s="815"/>
      <c r="AH240" s="815"/>
      <c r="AI240" s="816"/>
    </row>
    <row r="241" spans="2:35" ht="21" customHeight="1" x14ac:dyDescent="0.2">
      <c r="B241" s="803"/>
      <c r="C241" s="820"/>
      <c r="D241" s="809" t="s">
        <v>594</v>
      </c>
      <c r="E241" s="810"/>
      <c r="F241" s="810"/>
      <c r="G241" s="810"/>
      <c r="H241" s="810"/>
      <c r="I241" s="810"/>
      <c r="J241" s="810"/>
      <c r="K241" s="810"/>
      <c r="L241" s="810"/>
      <c r="M241" s="810"/>
      <c r="N241" s="810"/>
      <c r="O241" s="810"/>
      <c r="P241" s="810"/>
      <c r="Q241" s="810"/>
      <c r="R241" s="810"/>
      <c r="S241" s="810"/>
      <c r="T241" s="810"/>
      <c r="U241" s="810"/>
      <c r="V241" s="810"/>
      <c r="W241" s="810"/>
      <c r="X241" s="810"/>
      <c r="Y241" s="810"/>
      <c r="Z241" s="810"/>
      <c r="AA241" s="810"/>
      <c r="AB241" s="812" t="s">
        <v>15</v>
      </c>
      <c r="AC241" s="813"/>
      <c r="AD241" s="814" t="s">
        <v>16</v>
      </c>
      <c r="AE241" s="815" t="s">
        <v>223</v>
      </c>
      <c r="AF241" s="815"/>
      <c r="AG241" s="815"/>
      <c r="AH241" s="815"/>
      <c r="AI241" s="816"/>
    </row>
    <row r="242" spans="2:35" ht="21" customHeight="1" x14ac:dyDescent="0.2">
      <c r="B242" s="803"/>
      <c r="C242" s="820"/>
      <c r="D242" s="809" t="s">
        <v>595</v>
      </c>
      <c r="E242" s="810"/>
      <c r="F242" s="810"/>
      <c r="G242" s="810"/>
      <c r="H242" s="810"/>
      <c r="I242" s="810"/>
      <c r="J242" s="810"/>
      <c r="K242" s="810"/>
      <c r="L242" s="810"/>
      <c r="M242" s="810"/>
      <c r="N242" s="810"/>
      <c r="O242" s="810"/>
      <c r="P242" s="810"/>
      <c r="Q242" s="810"/>
      <c r="R242" s="810"/>
      <c r="S242" s="810"/>
      <c r="T242" s="810"/>
      <c r="U242" s="810"/>
      <c r="V242" s="810"/>
      <c r="W242" s="810"/>
      <c r="X242" s="810"/>
      <c r="Y242" s="810"/>
      <c r="Z242" s="810"/>
      <c r="AA242" s="810"/>
      <c r="AB242" s="812" t="s">
        <v>15</v>
      </c>
      <c r="AC242" s="813"/>
      <c r="AD242" s="814" t="s">
        <v>16</v>
      </c>
      <c r="AE242" s="815" t="s">
        <v>22</v>
      </c>
      <c r="AF242" s="815"/>
      <c r="AG242" s="815"/>
      <c r="AH242" s="815"/>
      <c r="AI242" s="816"/>
    </row>
    <row r="243" spans="2:35" ht="21" customHeight="1" x14ac:dyDescent="0.2">
      <c r="B243" s="803"/>
      <c r="C243" s="820"/>
      <c r="D243" s="809" t="s">
        <v>596</v>
      </c>
      <c r="E243" s="810"/>
      <c r="F243" s="810"/>
      <c r="G243" s="810"/>
      <c r="H243" s="810"/>
      <c r="I243" s="810"/>
      <c r="J243" s="810"/>
      <c r="K243" s="810"/>
      <c r="L243" s="810"/>
      <c r="M243" s="810"/>
      <c r="N243" s="810"/>
      <c r="O243" s="810"/>
      <c r="P243" s="810"/>
      <c r="Q243" s="810"/>
      <c r="R243" s="810"/>
      <c r="S243" s="810"/>
      <c r="T243" s="810"/>
      <c r="U243" s="810"/>
      <c r="V243" s="810"/>
      <c r="W243" s="810"/>
      <c r="X243" s="810"/>
      <c r="Y243" s="810"/>
      <c r="Z243" s="810"/>
      <c r="AA243" s="810"/>
      <c r="AB243" s="812" t="s">
        <v>15</v>
      </c>
      <c r="AC243" s="813"/>
      <c r="AD243" s="814" t="s">
        <v>16</v>
      </c>
      <c r="AE243" s="815" t="s">
        <v>17</v>
      </c>
      <c r="AF243" s="815"/>
      <c r="AG243" s="815"/>
      <c r="AH243" s="815"/>
      <c r="AI243" s="816"/>
    </row>
    <row r="244" spans="2:35" ht="21" customHeight="1" x14ac:dyDescent="0.2">
      <c r="B244" s="803"/>
      <c r="C244" s="820"/>
      <c r="D244" s="809" t="s">
        <v>597</v>
      </c>
      <c r="E244" s="810"/>
      <c r="F244" s="810"/>
      <c r="G244" s="810"/>
      <c r="H244" s="810"/>
      <c r="I244" s="810"/>
      <c r="J244" s="810"/>
      <c r="K244" s="810"/>
      <c r="L244" s="810"/>
      <c r="M244" s="810"/>
      <c r="N244" s="810"/>
      <c r="O244" s="810"/>
      <c r="P244" s="810"/>
      <c r="Q244" s="810"/>
      <c r="R244" s="810"/>
      <c r="S244" s="810"/>
      <c r="T244" s="810"/>
      <c r="U244" s="810"/>
      <c r="V244" s="810"/>
      <c r="W244" s="810"/>
      <c r="X244" s="810"/>
      <c r="Y244" s="810"/>
      <c r="Z244" s="810"/>
      <c r="AA244" s="810"/>
      <c r="AB244" s="812" t="s">
        <v>15</v>
      </c>
      <c r="AC244" s="813"/>
      <c r="AD244" s="814" t="s">
        <v>16</v>
      </c>
      <c r="AE244" s="815" t="s">
        <v>22</v>
      </c>
      <c r="AF244" s="815"/>
      <c r="AG244" s="815"/>
      <c r="AH244" s="815"/>
      <c r="AI244" s="816"/>
    </row>
    <row r="245" spans="2:35" ht="21" customHeight="1" x14ac:dyDescent="0.2">
      <c r="B245" s="803"/>
      <c r="C245" s="820"/>
      <c r="D245" s="809" t="s">
        <v>598</v>
      </c>
      <c r="E245" s="810"/>
      <c r="F245" s="810"/>
      <c r="G245" s="810"/>
      <c r="H245" s="810"/>
      <c r="I245" s="810"/>
      <c r="J245" s="810"/>
      <c r="K245" s="810"/>
      <c r="L245" s="810"/>
      <c r="M245" s="810"/>
      <c r="N245" s="810"/>
      <c r="O245" s="810"/>
      <c r="P245" s="810"/>
      <c r="Q245" s="810"/>
      <c r="R245" s="810"/>
      <c r="S245" s="810"/>
      <c r="T245" s="810"/>
      <c r="U245" s="810"/>
      <c r="V245" s="810"/>
      <c r="W245" s="810"/>
      <c r="X245" s="810"/>
      <c r="Y245" s="810"/>
      <c r="Z245" s="810"/>
      <c r="AA245" s="810"/>
      <c r="AB245" s="812" t="s">
        <v>15</v>
      </c>
      <c r="AC245" s="813"/>
      <c r="AD245" s="814" t="s">
        <v>16</v>
      </c>
      <c r="AE245" s="815" t="s">
        <v>17</v>
      </c>
      <c r="AF245" s="815"/>
      <c r="AG245" s="815"/>
      <c r="AH245" s="815"/>
      <c r="AI245" s="816"/>
    </row>
    <row r="246" spans="2:35" ht="21" customHeight="1" x14ac:dyDescent="0.2">
      <c r="B246" s="803"/>
      <c r="C246" s="820"/>
      <c r="D246" s="809" t="s">
        <v>599</v>
      </c>
      <c r="E246" s="810"/>
      <c r="F246" s="810"/>
      <c r="G246" s="810"/>
      <c r="H246" s="810"/>
      <c r="I246" s="810"/>
      <c r="J246" s="810"/>
      <c r="K246" s="810"/>
      <c r="L246" s="810"/>
      <c r="M246" s="810"/>
      <c r="N246" s="810"/>
      <c r="O246" s="810"/>
      <c r="P246" s="810"/>
      <c r="Q246" s="810"/>
      <c r="R246" s="810"/>
      <c r="S246" s="810"/>
      <c r="T246" s="810"/>
      <c r="U246" s="810"/>
      <c r="V246" s="810"/>
      <c r="W246" s="810"/>
      <c r="X246" s="810"/>
      <c r="Y246" s="810"/>
      <c r="Z246" s="810"/>
      <c r="AA246" s="810"/>
      <c r="AB246" s="812" t="s">
        <v>15</v>
      </c>
      <c r="AC246" s="813"/>
      <c r="AD246" s="814" t="s">
        <v>16</v>
      </c>
      <c r="AE246" s="815" t="s">
        <v>17</v>
      </c>
      <c r="AF246" s="815"/>
      <c r="AG246" s="815"/>
      <c r="AH246" s="815"/>
      <c r="AI246" s="816"/>
    </row>
    <row r="247" spans="2:35" ht="21" customHeight="1" x14ac:dyDescent="0.2">
      <c r="B247" s="803"/>
      <c r="C247" s="820"/>
      <c r="D247" s="809" t="s">
        <v>600</v>
      </c>
      <c r="E247" s="810"/>
      <c r="F247" s="810"/>
      <c r="G247" s="810"/>
      <c r="H247" s="810"/>
      <c r="I247" s="810"/>
      <c r="J247" s="810"/>
      <c r="K247" s="810"/>
      <c r="L247" s="810"/>
      <c r="M247" s="810"/>
      <c r="N247" s="810"/>
      <c r="O247" s="810"/>
      <c r="P247" s="810"/>
      <c r="Q247" s="810"/>
      <c r="R247" s="810"/>
      <c r="S247" s="810"/>
      <c r="T247" s="810"/>
      <c r="U247" s="810"/>
      <c r="V247" s="810"/>
      <c r="W247" s="810"/>
      <c r="X247" s="810"/>
      <c r="Y247" s="810"/>
      <c r="Z247" s="810"/>
      <c r="AA247" s="810"/>
      <c r="AB247" s="812" t="s">
        <v>15</v>
      </c>
      <c r="AC247" s="813"/>
      <c r="AD247" s="814" t="s">
        <v>16</v>
      </c>
      <c r="AE247" s="815" t="s">
        <v>17</v>
      </c>
      <c r="AF247" s="815"/>
      <c r="AG247" s="815"/>
      <c r="AH247" s="815"/>
      <c r="AI247" s="816"/>
    </row>
    <row r="248" spans="2:35" ht="21" customHeight="1" x14ac:dyDescent="0.2">
      <c r="B248" s="803"/>
      <c r="C248" s="820"/>
      <c r="D248" s="809" t="s">
        <v>601</v>
      </c>
      <c r="E248" s="810"/>
      <c r="F248" s="810"/>
      <c r="G248" s="810"/>
      <c r="H248" s="810"/>
      <c r="I248" s="810"/>
      <c r="J248" s="810"/>
      <c r="K248" s="810"/>
      <c r="L248" s="810"/>
      <c r="M248" s="810"/>
      <c r="N248" s="810"/>
      <c r="O248" s="810"/>
      <c r="P248" s="810"/>
      <c r="Q248" s="810"/>
      <c r="R248" s="810"/>
      <c r="S248" s="810"/>
      <c r="T248" s="810"/>
      <c r="U248" s="810"/>
      <c r="V248" s="810"/>
      <c r="W248" s="810"/>
      <c r="X248" s="810"/>
      <c r="Y248" s="810"/>
      <c r="Z248" s="810"/>
      <c r="AA248" s="810"/>
      <c r="AB248" s="812" t="s">
        <v>15</v>
      </c>
      <c r="AC248" s="813"/>
      <c r="AD248" s="814" t="s">
        <v>16</v>
      </c>
      <c r="AE248" s="815" t="s">
        <v>17</v>
      </c>
      <c r="AF248" s="815"/>
      <c r="AG248" s="815"/>
      <c r="AH248" s="815"/>
      <c r="AI248" s="816"/>
    </row>
    <row r="249" spans="2:35" ht="21" customHeight="1" x14ac:dyDescent="0.2">
      <c r="B249" s="803"/>
      <c r="C249" s="820"/>
      <c r="D249" s="809" t="s">
        <v>602</v>
      </c>
      <c r="E249" s="810"/>
      <c r="F249" s="810"/>
      <c r="G249" s="810"/>
      <c r="H249" s="810"/>
      <c r="I249" s="810"/>
      <c r="J249" s="810"/>
      <c r="K249" s="810"/>
      <c r="L249" s="810"/>
      <c r="M249" s="810"/>
      <c r="N249" s="810"/>
      <c r="O249" s="810"/>
      <c r="P249" s="810"/>
      <c r="Q249" s="810"/>
      <c r="R249" s="810"/>
      <c r="S249" s="810"/>
      <c r="T249" s="810"/>
      <c r="U249" s="810"/>
      <c r="V249" s="810"/>
      <c r="W249" s="810"/>
      <c r="X249" s="810"/>
      <c r="Y249" s="810"/>
      <c r="Z249" s="810"/>
      <c r="AA249" s="810"/>
      <c r="AB249" s="812" t="s">
        <v>15</v>
      </c>
      <c r="AC249" s="813"/>
      <c r="AD249" s="814" t="s">
        <v>16</v>
      </c>
      <c r="AE249" s="815" t="s">
        <v>17</v>
      </c>
      <c r="AF249" s="815"/>
      <c r="AG249" s="815"/>
      <c r="AH249" s="815"/>
      <c r="AI249" s="816"/>
    </row>
    <row r="250" spans="2:35" ht="21" customHeight="1" x14ac:dyDescent="0.2">
      <c r="B250" s="803"/>
      <c r="C250" s="820"/>
      <c r="D250" s="809" t="s">
        <v>603</v>
      </c>
      <c r="E250" s="810"/>
      <c r="F250" s="810"/>
      <c r="G250" s="810"/>
      <c r="H250" s="810"/>
      <c r="I250" s="810"/>
      <c r="J250" s="810"/>
      <c r="K250" s="810"/>
      <c r="L250" s="810"/>
      <c r="M250" s="810"/>
      <c r="N250" s="810"/>
      <c r="O250" s="810"/>
      <c r="P250" s="810"/>
      <c r="Q250" s="810"/>
      <c r="R250" s="810"/>
      <c r="S250" s="810"/>
      <c r="T250" s="810"/>
      <c r="U250" s="810"/>
      <c r="V250" s="810"/>
      <c r="W250" s="810"/>
      <c r="X250" s="810"/>
      <c r="Y250" s="810"/>
      <c r="Z250" s="810"/>
      <c r="AA250" s="810"/>
      <c r="AB250" s="812" t="s">
        <v>15</v>
      </c>
      <c r="AC250" s="813"/>
      <c r="AD250" s="814" t="s">
        <v>16</v>
      </c>
      <c r="AE250" s="815" t="s">
        <v>17</v>
      </c>
      <c r="AF250" s="815"/>
      <c r="AG250" s="815"/>
      <c r="AH250" s="815"/>
      <c r="AI250" s="816"/>
    </row>
    <row r="251" spans="2:35" ht="21" customHeight="1" x14ac:dyDescent="0.2">
      <c r="B251" s="803"/>
      <c r="C251" s="820"/>
      <c r="D251" s="817" t="s">
        <v>604</v>
      </c>
      <c r="E251" s="818"/>
      <c r="F251" s="818"/>
      <c r="G251" s="818"/>
      <c r="H251" s="818"/>
      <c r="I251" s="818"/>
      <c r="J251" s="818"/>
      <c r="K251" s="818"/>
      <c r="L251" s="818"/>
      <c r="M251" s="818"/>
      <c r="N251" s="818"/>
      <c r="O251" s="818"/>
      <c r="P251" s="818"/>
      <c r="Q251" s="818"/>
      <c r="R251" s="818"/>
      <c r="S251" s="818"/>
      <c r="T251" s="818"/>
      <c r="U251" s="818"/>
      <c r="V251" s="818"/>
      <c r="W251" s="818"/>
      <c r="X251" s="818"/>
      <c r="Y251" s="818"/>
      <c r="Z251" s="818"/>
      <c r="AA251" s="818"/>
      <c r="AB251" s="812" t="s">
        <v>15</v>
      </c>
      <c r="AC251" s="813"/>
      <c r="AD251" s="814" t="s">
        <v>16</v>
      </c>
      <c r="AE251" s="815" t="s">
        <v>17</v>
      </c>
      <c r="AF251" s="815"/>
      <c r="AG251" s="815"/>
      <c r="AH251" s="815"/>
      <c r="AI251" s="816"/>
    </row>
    <row r="252" spans="2:35" ht="21" customHeight="1" x14ac:dyDescent="0.2">
      <c r="B252" s="803"/>
      <c r="C252" s="820"/>
      <c r="D252" s="817" t="s">
        <v>605</v>
      </c>
      <c r="E252" s="818"/>
      <c r="F252" s="818"/>
      <c r="G252" s="818"/>
      <c r="H252" s="818"/>
      <c r="I252" s="818"/>
      <c r="J252" s="818"/>
      <c r="K252" s="818"/>
      <c r="L252" s="818"/>
      <c r="M252" s="818"/>
      <c r="N252" s="818"/>
      <c r="O252" s="818"/>
      <c r="P252" s="818"/>
      <c r="Q252" s="818"/>
      <c r="R252" s="818"/>
      <c r="S252" s="818"/>
      <c r="T252" s="818"/>
      <c r="U252" s="818"/>
      <c r="V252" s="818"/>
      <c r="W252" s="818"/>
      <c r="X252" s="818"/>
      <c r="Y252" s="818"/>
      <c r="Z252" s="818"/>
      <c r="AA252" s="818"/>
      <c r="AB252" s="812" t="s">
        <v>15</v>
      </c>
      <c r="AC252" s="813"/>
      <c r="AD252" s="814" t="s">
        <v>16</v>
      </c>
      <c r="AE252" s="815" t="s">
        <v>17</v>
      </c>
      <c r="AF252" s="815"/>
      <c r="AG252" s="815"/>
      <c r="AH252" s="815"/>
      <c r="AI252" s="816"/>
    </row>
    <row r="253" spans="2:35" ht="21" customHeight="1" x14ac:dyDescent="0.2">
      <c r="B253" s="803"/>
      <c r="C253" s="820"/>
      <c r="D253" s="809" t="s">
        <v>606</v>
      </c>
      <c r="E253" s="810"/>
      <c r="F253" s="810"/>
      <c r="G253" s="810"/>
      <c r="H253" s="810"/>
      <c r="I253" s="810"/>
      <c r="J253" s="810"/>
      <c r="K253" s="810"/>
      <c r="L253" s="810"/>
      <c r="M253" s="810"/>
      <c r="N253" s="810"/>
      <c r="O253" s="810"/>
      <c r="P253" s="810"/>
      <c r="Q253" s="810"/>
      <c r="R253" s="810"/>
      <c r="S253" s="810"/>
      <c r="T253" s="810"/>
      <c r="U253" s="810"/>
      <c r="V253" s="810"/>
      <c r="W253" s="810"/>
      <c r="X253" s="810"/>
      <c r="Y253" s="810"/>
      <c r="Z253" s="810"/>
      <c r="AA253" s="810"/>
      <c r="AB253" s="812" t="s">
        <v>15</v>
      </c>
      <c r="AC253" s="813"/>
      <c r="AD253" s="814" t="s">
        <v>16</v>
      </c>
      <c r="AE253" s="815" t="s">
        <v>17</v>
      </c>
      <c r="AF253" s="815"/>
      <c r="AG253" s="815"/>
      <c r="AH253" s="815"/>
      <c r="AI253" s="816"/>
    </row>
    <row r="254" spans="2:35" ht="21" customHeight="1" x14ac:dyDescent="0.2">
      <c r="B254" s="803"/>
      <c r="C254" s="820"/>
      <c r="D254" s="809" t="s">
        <v>607</v>
      </c>
      <c r="E254" s="810"/>
      <c r="F254" s="810"/>
      <c r="G254" s="810"/>
      <c r="H254" s="810"/>
      <c r="I254" s="810"/>
      <c r="J254" s="810"/>
      <c r="K254" s="810"/>
      <c r="L254" s="810"/>
      <c r="M254" s="810"/>
      <c r="N254" s="810"/>
      <c r="O254" s="810"/>
      <c r="P254" s="810"/>
      <c r="Q254" s="810"/>
      <c r="R254" s="810"/>
      <c r="S254" s="810"/>
      <c r="T254" s="810"/>
      <c r="U254" s="810"/>
      <c r="V254" s="810"/>
      <c r="W254" s="810"/>
      <c r="X254" s="810"/>
      <c r="Y254" s="810"/>
      <c r="Z254" s="810"/>
      <c r="AA254" s="810"/>
      <c r="AB254" s="812" t="s">
        <v>15</v>
      </c>
      <c r="AC254" s="813"/>
      <c r="AD254" s="814" t="s">
        <v>16</v>
      </c>
      <c r="AE254" s="815" t="s">
        <v>17</v>
      </c>
      <c r="AF254" s="815"/>
      <c r="AG254" s="815"/>
      <c r="AH254" s="815"/>
      <c r="AI254" s="816"/>
    </row>
    <row r="255" spans="2:35" ht="21" customHeight="1" x14ac:dyDescent="0.2">
      <c r="B255" s="803"/>
      <c r="C255" s="820"/>
      <c r="D255" s="822" t="s">
        <v>608</v>
      </c>
      <c r="E255" s="823"/>
      <c r="F255" s="823"/>
      <c r="G255" s="823"/>
      <c r="H255" s="823"/>
      <c r="I255" s="823"/>
      <c r="J255" s="823"/>
      <c r="K255" s="823"/>
      <c r="L255" s="823"/>
      <c r="M255" s="823"/>
      <c r="N255" s="823"/>
      <c r="O255" s="823"/>
      <c r="P255" s="823"/>
      <c r="Q255" s="823"/>
      <c r="R255" s="823"/>
      <c r="S255" s="823"/>
      <c r="T255" s="823"/>
      <c r="U255" s="823"/>
      <c r="V255" s="823"/>
      <c r="W255" s="823"/>
      <c r="X255" s="823"/>
      <c r="Y255" s="823"/>
      <c r="Z255" s="823"/>
      <c r="AA255" s="824"/>
      <c r="AB255" s="812" t="s">
        <v>15</v>
      </c>
      <c r="AC255" s="813"/>
      <c r="AD255" s="814" t="s">
        <v>16</v>
      </c>
      <c r="AE255" s="815" t="s">
        <v>17</v>
      </c>
      <c r="AF255" s="815"/>
      <c r="AG255" s="815"/>
      <c r="AH255" s="815"/>
      <c r="AI255" s="816"/>
    </row>
    <row r="256" spans="2:35" ht="21" customHeight="1" x14ac:dyDescent="0.2">
      <c r="B256" s="803"/>
      <c r="C256" s="820"/>
      <c r="D256" s="822" t="s">
        <v>609</v>
      </c>
      <c r="E256" s="823"/>
      <c r="F256" s="823"/>
      <c r="G256" s="823"/>
      <c r="H256" s="823"/>
      <c r="I256" s="823"/>
      <c r="J256" s="823"/>
      <c r="K256" s="823"/>
      <c r="L256" s="823"/>
      <c r="M256" s="823"/>
      <c r="N256" s="823"/>
      <c r="O256" s="823"/>
      <c r="P256" s="823"/>
      <c r="Q256" s="823"/>
      <c r="R256" s="823"/>
      <c r="S256" s="823"/>
      <c r="T256" s="823"/>
      <c r="U256" s="823"/>
      <c r="V256" s="823"/>
      <c r="W256" s="823"/>
      <c r="X256" s="823"/>
      <c r="Y256" s="823"/>
      <c r="Z256" s="823"/>
      <c r="AA256" s="824"/>
      <c r="AB256" s="812" t="s">
        <v>15</v>
      </c>
      <c r="AC256" s="813"/>
      <c r="AD256" s="814" t="s">
        <v>16</v>
      </c>
      <c r="AE256" s="815" t="s">
        <v>17</v>
      </c>
      <c r="AF256" s="815"/>
      <c r="AG256" s="815"/>
      <c r="AH256" s="815"/>
      <c r="AI256" s="816"/>
    </row>
    <row r="257" spans="2:35" ht="21" customHeight="1" x14ac:dyDescent="0.2">
      <c r="B257" s="797"/>
      <c r="C257" s="825"/>
      <c r="D257" s="826" t="s">
        <v>610</v>
      </c>
      <c r="E257" s="827"/>
      <c r="F257" s="827"/>
      <c r="G257" s="827"/>
      <c r="H257" s="827"/>
      <c r="I257" s="827"/>
      <c r="J257" s="827"/>
      <c r="K257" s="827"/>
      <c r="L257" s="827"/>
      <c r="M257" s="827"/>
      <c r="N257" s="827"/>
      <c r="O257" s="827"/>
      <c r="P257" s="827"/>
      <c r="Q257" s="827"/>
      <c r="R257" s="827"/>
      <c r="S257" s="827"/>
      <c r="T257" s="827"/>
      <c r="U257" s="827"/>
      <c r="V257" s="827"/>
      <c r="W257" s="827"/>
      <c r="X257" s="827"/>
      <c r="Y257" s="827"/>
      <c r="Z257" s="827"/>
      <c r="AA257" s="827"/>
      <c r="AB257" s="812" t="s">
        <v>15</v>
      </c>
      <c r="AC257" s="828"/>
      <c r="AD257" s="814" t="s">
        <v>16</v>
      </c>
      <c r="AE257" s="815" t="s">
        <v>17</v>
      </c>
      <c r="AF257" s="815"/>
      <c r="AG257" s="815"/>
      <c r="AH257" s="815"/>
      <c r="AI257" s="816"/>
    </row>
    <row r="258" spans="2:35" ht="21" customHeight="1" x14ac:dyDescent="0.2">
      <c r="B258" s="803"/>
      <c r="C258" s="820"/>
      <c r="D258" s="809" t="s">
        <v>611</v>
      </c>
      <c r="E258" s="810"/>
      <c r="F258" s="810"/>
      <c r="G258" s="810"/>
      <c r="H258" s="810"/>
      <c r="I258" s="810"/>
      <c r="J258" s="810"/>
      <c r="K258" s="810"/>
      <c r="L258" s="810"/>
      <c r="M258" s="810"/>
      <c r="N258" s="810"/>
      <c r="O258" s="810"/>
      <c r="P258" s="810"/>
      <c r="Q258" s="810"/>
      <c r="R258" s="810"/>
      <c r="S258" s="810"/>
      <c r="T258" s="810"/>
      <c r="U258" s="810"/>
      <c r="V258" s="810"/>
      <c r="W258" s="810"/>
      <c r="X258" s="810"/>
      <c r="Y258" s="810"/>
      <c r="Z258" s="810"/>
      <c r="AA258" s="811"/>
      <c r="AB258" s="812" t="s">
        <v>15</v>
      </c>
      <c r="AC258" s="813"/>
      <c r="AD258" s="814" t="s">
        <v>16</v>
      </c>
      <c r="AE258" s="815" t="s">
        <v>17</v>
      </c>
      <c r="AF258" s="815"/>
      <c r="AG258" s="815"/>
      <c r="AH258" s="815"/>
      <c r="AI258" s="816"/>
    </row>
    <row r="259" spans="2:35" ht="21" customHeight="1" x14ac:dyDescent="0.2">
      <c r="B259" s="803"/>
      <c r="C259" s="820"/>
      <c r="D259" s="809" t="s">
        <v>612</v>
      </c>
      <c r="E259" s="810"/>
      <c r="F259" s="810"/>
      <c r="G259" s="810"/>
      <c r="H259" s="810"/>
      <c r="I259" s="810"/>
      <c r="J259" s="810"/>
      <c r="K259" s="810"/>
      <c r="L259" s="810"/>
      <c r="M259" s="810"/>
      <c r="N259" s="810"/>
      <c r="O259" s="810"/>
      <c r="P259" s="810"/>
      <c r="Q259" s="810"/>
      <c r="R259" s="810"/>
      <c r="S259" s="810"/>
      <c r="T259" s="810"/>
      <c r="U259" s="810"/>
      <c r="V259" s="810"/>
      <c r="W259" s="810"/>
      <c r="X259" s="810"/>
      <c r="Y259" s="810"/>
      <c r="Z259" s="810"/>
      <c r="AA259" s="811"/>
      <c r="AB259" s="812" t="s">
        <v>15</v>
      </c>
      <c r="AC259" s="828"/>
      <c r="AD259" s="814" t="s">
        <v>16</v>
      </c>
      <c r="AE259" s="815" t="s">
        <v>17</v>
      </c>
      <c r="AF259" s="815"/>
      <c r="AG259" s="815"/>
      <c r="AH259" s="815"/>
      <c r="AI259" s="816"/>
    </row>
    <row r="260" spans="2:35" s="380" customFormat="1" ht="21" customHeight="1" x14ac:dyDescent="0.2">
      <c r="B260" s="514"/>
      <c r="C260" s="825"/>
      <c r="D260" s="829" t="s">
        <v>613</v>
      </c>
      <c r="E260" s="830"/>
      <c r="F260" s="830"/>
      <c r="G260" s="830"/>
      <c r="H260" s="830"/>
      <c r="I260" s="830"/>
      <c r="J260" s="830"/>
      <c r="K260" s="830"/>
      <c r="L260" s="830"/>
      <c r="M260" s="830"/>
      <c r="N260" s="830"/>
      <c r="O260" s="830"/>
      <c r="P260" s="830"/>
      <c r="Q260" s="830"/>
      <c r="R260" s="830"/>
      <c r="S260" s="830"/>
      <c r="T260" s="830"/>
      <c r="U260" s="830"/>
      <c r="V260" s="830"/>
      <c r="W260" s="830"/>
      <c r="X260" s="830"/>
      <c r="Y260" s="830"/>
      <c r="Z260" s="830"/>
      <c r="AA260" s="831"/>
      <c r="AB260" s="832" t="s">
        <v>15</v>
      </c>
      <c r="AC260" s="833"/>
      <c r="AD260" s="834" t="s">
        <v>16</v>
      </c>
      <c r="AE260" s="835" t="s">
        <v>17</v>
      </c>
      <c r="AF260" s="835"/>
      <c r="AG260" s="835"/>
      <c r="AH260" s="835"/>
      <c r="AI260" s="836"/>
    </row>
    <row r="261" spans="2:35" s="380" customFormat="1" ht="21" customHeight="1" x14ac:dyDescent="0.2">
      <c r="B261" s="514"/>
      <c r="C261" s="825"/>
      <c r="D261" s="837" t="s">
        <v>614</v>
      </c>
      <c r="E261" s="838"/>
      <c r="F261" s="838"/>
      <c r="G261" s="838"/>
      <c r="H261" s="838"/>
      <c r="I261" s="838"/>
      <c r="J261" s="838"/>
      <c r="K261" s="838"/>
      <c r="L261" s="838"/>
      <c r="M261" s="838"/>
      <c r="N261" s="838"/>
      <c r="O261" s="838"/>
      <c r="P261" s="838"/>
      <c r="Q261" s="838"/>
      <c r="R261" s="838"/>
      <c r="S261" s="838"/>
      <c r="T261" s="838"/>
      <c r="U261" s="838"/>
      <c r="V261" s="838"/>
      <c r="W261" s="838"/>
      <c r="X261" s="838"/>
      <c r="Y261" s="838"/>
      <c r="Z261" s="838"/>
      <c r="AA261" s="839"/>
      <c r="AB261" s="812" t="s">
        <v>15</v>
      </c>
      <c r="AC261" s="828"/>
      <c r="AD261" s="814" t="s">
        <v>16</v>
      </c>
      <c r="AE261" s="815" t="s">
        <v>17</v>
      </c>
      <c r="AF261" s="815"/>
      <c r="AG261" s="815"/>
      <c r="AH261" s="815"/>
      <c r="AI261" s="816"/>
    </row>
    <row r="262" spans="2:35" s="380" customFormat="1" ht="21" customHeight="1" x14ac:dyDescent="0.2">
      <c r="B262" s="514"/>
      <c r="C262" s="825"/>
      <c r="D262" s="837" t="s">
        <v>615</v>
      </c>
      <c r="E262" s="838"/>
      <c r="F262" s="838"/>
      <c r="G262" s="838"/>
      <c r="H262" s="838"/>
      <c r="I262" s="838"/>
      <c r="J262" s="838"/>
      <c r="K262" s="838"/>
      <c r="L262" s="838"/>
      <c r="M262" s="838"/>
      <c r="N262" s="838"/>
      <c r="O262" s="838"/>
      <c r="P262" s="838"/>
      <c r="Q262" s="838"/>
      <c r="R262" s="838"/>
      <c r="S262" s="838"/>
      <c r="T262" s="838"/>
      <c r="U262" s="838"/>
      <c r="V262" s="838"/>
      <c r="W262" s="838"/>
      <c r="X262" s="838"/>
      <c r="Y262" s="838"/>
      <c r="Z262" s="838"/>
      <c r="AA262" s="839"/>
      <c r="AB262" s="812" t="s">
        <v>15</v>
      </c>
      <c r="AC262" s="828"/>
      <c r="AD262" s="814" t="s">
        <v>16</v>
      </c>
      <c r="AE262" s="815" t="s">
        <v>17</v>
      </c>
      <c r="AF262" s="815"/>
      <c r="AG262" s="815"/>
      <c r="AH262" s="815"/>
      <c r="AI262" s="816"/>
    </row>
    <row r="263" spans="2:35" s="380" customFormat="1" ht="21" customHeight="1" x14ac:dyDescent="0.2">
      <c r="B263" s="514"/>
      <c r="C263" s="825"/>
      <c r="D263" s="837" t="s">
        <v>616</v>
      </c>
      <c r="E263" s="838"/>
      <c r="F263" s="838"/>
      <c r="G263" s="838"/>
      <c r="H263" s="838"/>
      <c r="I263" s="838"/>
      <c r="J263" s="838"/>
      <c r="K263" s="838"/>
      <c r="L263" s="838"/>
      <c r="M263" s="838"/>
      <c r="N263" s="838"/>
      <c r="O263" s="838"/>
      <c r="P263" s="838"/>
      <c r="Q263" s="838"/>
      <c r="R263" s="838"/>
      <c r="S263" s="838"/>
      <c r="T263" s="838"/>
      <c r="U263" s="838"/>
      <c r="V263" s="838"/>
      <c r="W263" s="838"/>
      <c r="X263" s="838"/>
      <c r="Y263" s="838"/>
      <c r="Z263" s="838"/>
      <c r="AA263" s="839"/>
      <c r="AB263" s="812" t="s">
        <v>15</v>
      </c>
      <c r="AC263" s="828"/>
      <c r="AD263" s="814" t="s">
        <v>16</v>
      </c>
      <c r="AE263" s="815" t="s">
        <v>17</v>
      </c>
      <c r="AF263" s="815"/>
      <c r="AG263" s="815"/>
      <c r="AH263" s="815"/>
      <c r="AI263" s="816"/>
    </row>
    <row r="264" spans="2:35" s="842" customFormat="1" ht="21" customHeight="1" x14ac:dyDescent="0.2">
      <c r="B264" s="840"/>
      <c r="C264" s="841"/>
      <c r="D264" s="837" t="s">
        <v>617</v>
      </c>
      <c r="E264" s="838"/>
      <c r="F264" s="838"/>
      <c r="G264" s="838"/>
      <c r="H264" s="838"/>
      <c r="I264" s="838"/>
      <c r="J264" s="838"/>
      <c r="K264" s="838"/>
      <c r="L264" s="838"/>
      <c r="M264" s="838"/>
      <c r="N264" s="838"/>
      <c r="O264" s="838"/>
      <c r="P264" s="838"/>
      <c r="Q264" s="838"/>
      <c r="R264" s="838"/>
      <c r="S264" s="838"/>
      <c r="T264" s="838"/>
      <c r="U264" s="838"/>
      <c r="V264" s="838"/>
      <c r="W264" s="838"/>
      <c r="X264" s="838"/>
      <c r="Y264" s="838"/>
      <c r="Z264" s="838"/>
      <c r="AA264" s="839"/>
      <c r="AB264" s="812" t="s">
        <v>15</v>
      </c>
      <c r="AC264" s="828"/>
      <c r="AD264" s="814" t="s">
        <v>16</v>
      </c>
      <c r="AE264" s="815" t="s">
        <v>17</v>
      </c>
      <c r="AF264" s="815"/>
      <c r="AG264" s="815"/>
      <c r="AH264" s="815"/>
      <c r="AI264" s="816"/>
    </row>
    <row r="265" spans="2:35" s="842" customFormat="1" ht="21" customHeight="1" x14ac:dyDescent="0.2">
      <c r="B265" s="840"/>
      <c r="C265" s="841"/>
      <c r="D265" s="837" t="s">
        <v>618</v>
      </c>
      <c r="E265" s="838"/>
      <c r="F265" s="838"/>
      <c r="G265" s="838"/>
      <c r="H265" s="838"/>
      <c r="I265" s="838"/>
      <c r="J265" s="838"/>
      <c r="K265" s="838"/>
      <c r="L265" s="838"/>
      <c r="M265" s="838"/>
      <c r="N265" s="838"/>
      <c r="O265" s="838"/>
      <c r="P265" s="838"/>
      <c r="Q265" s="838"/>
      <c r="R265" s="838"/>
      <c r="S265" s="838"/>
      <c r="T265" s="838"/>
      <c r="U265" s="838"/>
      <c r="V265" s="838"/>
      <c r="W265" s="838"/>
      <c r="X265" s="838"/>
      <c r="Y265" s="838"/>
      <c r="Z265" s="838"/>
      <c r="AA265" s="839"/>
      <c r="AB265" s="812" t="s">
        <v>15</v>
      </c>
      <c r="AC265" s="828"/>
      <c r="AD265" s="814" t="s">
        <v>16</v>
      </c>
      <c r="AE265" s="815" t="s">
        <v>17</v>
      </c>
      <c r="AF265" s="815"/>
      <c r="AG265" s="815"/>
      <c r="AH265" s="815"/>
      <c r="AI265" s="816"/>
    </row>
    <row r="266" spans="2:35" s="842" customFormat="1" ht="21" customHeight="1" x14ac:dyDescent="0.2">
      <c r="B266" s="840"/>
      <c r="C266" s="841"/>
      <c r="D266" s="837" t="s">
        <v>619</v>
      </c>
      <c r="E266" s="838"/>
      <c r="F266" s="838"/>
      <c r="G266" s="838"/>
      <c r="H266" s="838"/>
      <c r="I266" s="838"/>
      <c r="J266" s="838"/>
      <c r="K266" s="838"/>
      <c r="L266" s="838"/>
      <c r="M266" s="838"/>
      <c r="N266" s="838"/>
      <c r="O266" s="838"/>
      <c r="P266" s="838"/>
      <c r="Q266" s="838"/>
      <c r="R266" s="838"/>
      <c r="S266" s="838"/>
      <c r="T266" s="838"/>
      <c r="U266" s="838"/>
      <c r="V266" s="838"/>
      <c r="W266" s="838"/>
      <c r="X266" s="838"/>
      <c r="Y266" s="838"/>
      <c r="Z266" s="838"/>
      <c r="AA266" s="839"/>
      <c r="AB266" s="812" t="s">
        <v>15</v>
      </c>
      <c r="AC266" s="828"/>
      <c r="AD266" s="814" t="s">
        <v>16</v>
      </c>
      <c r="AE266" s="815" t="s">
        <v>17</v>
      </c>
      <c r="AF266" s="815"/>
      <c r="AG266" s="815"/>
      <c r="AH266" s="815"/>
      <c r="AI266" s="816"/>
    </row>
    <row r="267" spans="2:35" s="842" customFormat="1" ht="21" customHeight="1" x14ac:dyDescent="0.2">
      <c r="B267" s="840"/>
      <c r="C267" s="841"/>
      <c r="D267" s="837" t="s">
        <v>620</v>
      </c>
      <c r="E267" s="838"/>
      <c r="F267" s="838"/>
      <c r="G267" s="838"/>
      <c r="H267" s="838"/>
      <c r="I267" s="838"/>
      <c r="J267" s="838"/>
      <c r="K267" s="838"/>
      <c r="L267" s="838"/>
      <c r="M267" s="838"/>
      <c r="N267" s="838"/>
      <c r="O267" s="838"/>
      <c r="P267" s="838"/>
      <c r="Q267" s="838"/>
      <c r="R267" s="838"/>
      <c r="S267" s="838"/>
      <c r="T267" s="838"/>
      <c r="U267" s="838"/>
      <c r="V267" s="838"/>
      <c r="W267" s="838"/>
      <c r="X267" s="838"/>
      <c r="Y267" s="838"/>
      <c r="Z267" s="838"/>
      <c r="AA267" s="839"/>
      <c r="AB267" s="812" t="s">
        <v>15</v>
      </c>
      <c r="AC267" s="828"/>
      <c r="AD267" s="814" t="s">
        <v>16</v>
      </c>
      <c r="AE267" s="815" t="s">
        <v>17</v>
      </c>
      <c r="AF267" s="815"/>
      <c r="AG267" s="815"/>
      <c r="AH267" s="815"/>
      <c r="AI267" s="816"/>
    </row>
    <row r="268" spans="2:35" s="842" customFormat="1" ht="21" customHeight="1" x14ac:dyDescent="0.2">
      <c r="B268" s="840"/>
      <c r="C268" s="841"/>
      <c r="D268" s="837" t="s">
        <v>621</v>
      </c>
      <c r="E268" s="838"/>
      <c r="F268" s="838"/>
      <c r="G268" s="838"/>
      <c r="H268" s="838"/>
      <c r="I268" s="838"/>
      <c r="J268" s="838"/>
      <c r="K268" s="838"/>
      <c r="L268" s="838"/>
      <c r="M268" s="838"/>
      <c r="N268" s="838"/>
      <c r="O268" s="838"/>
      <c r="P268" s="838"/>
      <c r="Q268" s="838"/>
      <c r="R268" s="838"/>
      <c r="S268" s="838"/>
      <c r="T268" s="838"/>
      <c r="U268" s="838"/>
      <c r="V268" s="838"/>
      <c r="W268" s="838"/>
      <c r="X268" s="838"/>
      <c r="Y268" s="838"/>
      <c r="Z268" s="838"/>
      <c r="AA268" s="839"/>
      <c r="AB268" s="812" t="s">
        <v>15</v>
      </c>
      <c r="AC268" s="828"/>
      <c r="AD268" s="814" t="s">
        <v>16</v>
      </c>
      <c r="AE268" s="815" t="s">
        <v>17</v>
      </c>
      <c r="AF268" s="815"/>
      <c r="AG268" s="815"/>
      <c r="AH268" s="815"/>
      <c r="AI268" s="816"/>
    </row>
    <row r="269" spans="2:35" s="842" customFormat="1" ht="21" customHeight="1" x14ac:dyDescent="0.2">
      <c r="B269" s="840"/>
      <c r="C269" s="841"/>
      <c r="D269" s="837" t="s">
        <v>622</v>
      </c>
      <c r="E269" s="838"/>
      <c r="F269" s="838"/>
      <c r="G269" s="838"/>
      <c r="H269" s="838"/>
      <c r="I269" s="838"/>
      <c r="J269" s="838"/>
      <c r="K269" s="838"/>
      <c r="L269" s="838"/>
      <c r="M269" s="838"/>
      <c r="N269" s="838"/>
      <c r="O269" s="838"/>
      <c r="P269" s="838"/>
      <c r="Q269" s="838"/>
      <c r="R269" s="838"/>
      <c r="S269" s="838"/>
      <c r="T269" s="838"/>
      <c r="U269" s="838"/>
      <c r="V269" s="838"/>
      <c r="W269" s="838"/>
      <c r="X269" s="838"/>
      <c r="Y269" s="838"/>
      <c r="Z269" s="838"/>
      <c r="AA269" s="839"/>
      <c r="AB269" s="812" t="s">
        <v>15</v>
      </c>
      <c r="AC269" s="828"/>
      <c r="AD269" s="814" t="s">
        <v>16</v>
      </c>
      <c r="AE269" s="815" t="s">
        <v>17</v>
      </c>
      <c r="AF269" s="815"/>
      <c r="AG269" s="815"/>
      <c r="AH269" s="815"/>
      <c r="AI269" s="816"/>
    </row>
    <row r="270" spans="2:35" s="842" customFormat="1" ht="21" customHeight="1" x14ac:dyDescent="0.2">
      <c r="B270" s="840"/>
      <c r="C270" s="841"/>
      <c r="D270" s="837" t="s">
        <v>623</v>
      </c>
      <c r="E270" s="838"/>
      <c r="F270" s="838"/>
      <c r="G270" s="838"/>
      <c r="H270" s="838"/>
      <c r="I270" s="838"/>
      <c r="J270" s="838"/>
      <c r="K270" s="838"/>
      <c r="L270" s="838"/>
      <c r="M270" s="838"/>
      <c r="N270" s="838"/>
      <c r="O270" s="838"/>
      <c r="P270" s="838"/>
      <c r="Q270" s="838"/>
      <c r="R270" s="838"/>
      <c r="S270" s="838"/>
      <c r="T270" s="838"/>
      <c r="U270" s="838"/>
      <c r="V270" s="838"/>
      <c r="W270" s="838"/>
      <c r="X270" s="838"/>
      <c r="Y270" s="838"/>
      <c r="Z270" s="838"/>
      <c r="AA270" s="839"/>
      <c r="AB270" s="812" t="s">
        <v>15</v>
      </c>
      <c r="AC270" s="828"/>
      <c r="AD270" s="814" t="s">
        <v>16</v>
      </c>
      <c r="AE270" s="815" t="s">
        <v>17</v>
      </c>
      <c r="AF270" s="815"/>
      <c r="AG270" s="815"/>
      <c r="AH270" s="815"/>
      <c r="AI270" s="816"/>
    </row>
    <row r="271" spans="2:35" s="842" customFormat="1" ht="21" customHeight="1" x14ac:dyDescent="0.2">
      <c r="B271" s="840"/>
      <c r="C271" s="841"/>
      <c r="D271" s="837" t="s">
        <v>624</v>
      </c>
      <c r="E271" s="838"/>
      <c r="F271" s="838"/>
      <c r="G271" s="838"/>
      <c r="H271" s="838"/>
      <c r="I271" s="838"/>
      <c r="J271" s="838"/>
      <c r="K271" s="838"/>
      <c r="L271" s="838"/>
      <c r="M271" s="838"/>
      <c r="N271" s="838"/>
      <c r="O271" s="838"/>
      <c r="P271" s="838"/>
      <c r="Q271" s="838"/>
      <c r="R271" s="838"/>
      <c r="S271" s="838"/>
      <c r="T271" s="838"/>
      <c r="U271" s="838"/>
      <c r="V271" s="838"/>
      <c r="W271" s="838"/>
      <c r="X271" s="838"/>
      <c r="Y271" s="838"/>
      <c r="Z271" s="838"/>
      <c r="AA271" s="839"/>
      <c r="AB271" s="812" t="s">
        <v>15</v>
      </c>
      <c r="AC271" s="828"/>
      <c r="AD271" s="814" t="s">
        <v>16</v>
      </c>
      <c r="AE271" s="815" t="s">
        <v>17</v>
      </c>
      <c r="AF271" s="815"/>
      <c r="AG271" s="815"/>
      <c r="AH271" s="815"/>
      <c r="AI271" s="816"/>
    </row>
    <row r="272" spans="2:35" s="842" customFormat="1" ht="21" customHeight="1" x14ac:dyDescent="0.2">
      <c r="B272" s="840"/>
      <c r="C272" s="841"/>
      <c r="D272" s="837" t="s">
        <v>625</v>
      </c>
      <c r="E272" s="838"/>
      <c r="F272" s="838"/>
      <c r="G272" s="838"/>
      <c r="H272" s="838"/>
      <c r="I272" s="838"/>
      <c r="J272" s="838"/>
      <c r="K272" s="838"/>
      <c r="L272" s="838"/>
      <c r="M272" s="838"/>
      <c r="N272" s="838"/>
      <c r="O272" s="838"/>
      <c r="P272" s="838"/>
      <c r="Q272" s="838"/>
      <c r="R272" s="838"/>
      <c r="S272" s="838"/>
      <c r="T272" s="838"/>
      <c r="U272" s="838"/>
      <c r="V272" s="838"/>
      <c r="W272" s="838"/>
      <c r="X272" s="838"/>
      <c r="Y272" s="838"/>
      <c r="Z272" s="838"/>
      <c r="AA272" s="839"/>
      <c r="AB272" s="812" t="s">
        <v>15</v>
      </c>
      <c r="AC272" s="828"/>
      <c r="AD272" s="814" t="s">
        <v>16</v>
      </c>
      <c r="AE272" s="815" t="s">
        <v>17</v>
      </c>
      <c r="AF272" s="815"/>
      <c r="AG272" s="815"/>
      <c r="AH272" s="815"/>
      <c r="AI272" s="816"/>
    </row>
    <row r="273" spans="1:36" s="842" customFormat="1" ht="21" customHeight="1" x14ac:dyDescent="0.2">
      <c r="B273" s="840"/>
      <c r="C273" s="841"/>
      <c r="D273" s="837" t="s">
        <v>626</v>
      </c>
      <c r="E273" s="838"/>
      <c r="F273" s="838"/>
      <c r="G273" s="838"/>
      <c r="H273" s="838"/>
      <c r="I273" s="838"/>
      <c r="J273" s="838"/>
      <c r="K273" s="838"/>
      <c r="L273" s="838"/>
      <c r="M273" s="838"/>
      <c r="N273" s="838"/>
      <c r="O273" s="838"/>
      <c r="P273" s="838"/>
      <c r="Q273" s="838"/>
      <c r="R273" s="838"/>
      <c r="S273" s="838"/>
      <c r="T273" s="838"/>
      <c r="U273" s="838"/>
      <c r="V273" s="838"/>
      <c r="W273" s="838"/>
      <c r="X273" s="838"/>
      <c r="Y273" s="838"/>
      <c r="Z273" s="838"/>
      <c r="AA273" s="839"/>
      <c r="AB273" s="812" t="s">
        <v>15</v>
      </c>
      <c r="AC273" s="828"/>
      <c r="AD273" s="814" t="s">
        <v>16</v>
      </c>
      <c r="AE273" s="815" t="s">
        <v>17</v>
      </c>
      <c r="AF273" s="815"/>
      <c r="AG273" s="815"/>
      <c r="AH273" s="815"/>
      <c r="AI273" s="816"/>
    </row>
    <row r="274" spans="1:36" s="842" customFormat="1" ht="21" customHeight="1" x14ac:dyDescent="0.2">
      <c r="B274" s="840"/>
      <c r="C274" s="841"/>
      <c r="D274" s="837" t="s">
        <v>627</v>
      </c>
      <c r="E274" s="838"/>
      <c r="F274" s="838"/>
      <c r="G274" s="838"/>
      <c r="H274" s="838"/>
      <c r="I274" s="838"/>
      <c r="J274" s="838"/>
      <c r="K274" s="838"/>
      <c r="L274" s="838"/>
      <c r="M274" s="838"/>
      <c r="N274" s="838"/>
      <c r="O274" s="838"/>
      <c r="P274" s="838"/>
      <c r="Q274" s="838"/>
      <c r="R274" s="838"/>
      <c r="S274" s="838"/>
      <c r="T274" s="838"/>
      <c r="U274" s="838"/>
      <c r="V274" s="838"/>
      <c r="W274" s="838"/>
      <c r="X274" s="838"/>
      <c r="Y274" s="838"/>
      <c r="Z274" s="838"/>
      <c r="AA274" s="839"/>
      <c r="AB274" s="812" t="s">
        <v>15</v>
      </c>
      <c r="AC274" s="828"/>
      <c r="AD274" s="814" t="s">
        <v>16</v>
      </c>
      <c r="AE274" s="815" t="s">
        <v>17</v>
      </c>
      <c r="AF274" s="815"/>
      <c r="AG274" s="815"/>
      <c r="AH274" s="815"/>
      <c r="AI274" s="816"/>
    </row>
    <row r="275" spans="1:36" s="842" customFormat="1" ht="21" customHeight="1" x14ac:dyDescent="0.2">
      <c r="B275" s="840"/>
      <c r="C275" s="841"/>
      <c r="D275" s="837" t="s">
        <v>628</v>
      </c>
      <c r="E275" s="838"/>
      <c r="F275" s="838"/>
      <c r="G275" s="838"/>
      <c r="H275" s="838"/>
      <c r="I275" s="838"/>
      <c r="J275" s="838"/>
      <c r="K275" s="838"/>
      <c r="L275" s="838"/>
      <c r="M275" s="838"/>
      <c r="N275" s="838"/>
      <c r="O275" s="838"/>
      <c r="P275" s="838"/>
      <c r="Q275" s="838"/>
      <c r="R275" s="838"/>
      <c r="S275" s="838"/>
      <c r="T275" s="838"/>
      <c r="U275" s="838"/>
      <c r="V275" s="838"/>
      <c r="W275" s="838"/>
      <c r="X275" s="838"/>
      <c r="Y275" s="838"/>
      <c r="Z275" s="838"/>
      <c r="AA275" s="839"/>
      <c r="AB275" s="812" t="s">
        <v>15</v>
      </c>
      <c r="AC275" s="828"/>
      <c r="AD275" s="814" t="s">
        <v>16</v>
      </c>
      <c r="AE275" s="815" t="s">
        <v>17</v>
      </c>
      <c r="AF275" s="815"/>
      <c r="AG275" s="815"/>
      <c r="AH275" s="815"/>
      <c r="AI275" s="816"/>
    </row>
    <row r="276" spans="1:36" s="842" customFormat="1" ht="21" customHeight="1" x14ac:dyDescent="0.2">
      <c r="B276" s="840"/>
      <c r="C276" s="841"/>
      <c r="D276" s="837" t="s">
        <v>629</v>
      </c>
      <c r="E276" s="838"/>
      <c r="F276" s="838"/>
      <c r="G276" s="838"/>
      <c r="H276" s="838"/>
      <c r="I276" s="838"/>
      <c r="J276" s="838"/>
      <c r="K276" s="838"/>
      <c r="L276" s="838"/>
      <c r="M276" s="838"/>
      <c r="N276" s="838"/>
      <c r="O276" s="838"/>
      <c r="P276" s="838"/>
      <c r="Q276" s="838"/>
      <c r="R276" s="838"/>
      <c r="S276" s="838"/>
      <c r="T276" s="838"/>
      <c r="U276" s="838"/>
      <c r="V276" s="838"/>
      <c r="W276" s="838"/>
      <c r="X276" s="838"/>
      <c r="Y276" s="838"/>
      <c r="Z276" s="838"/>
      <c r="AA276" s="839"/>
      <c r="AB276" s="812" t="s">
        <v>15</v>
      </c>
      <c r="AC276" s="828"/>
      <c r="AD276" s="814" t="s">
        <v>16</v>
      </c>
      <c r="AE276" s="815" t="s">
        <v>17</v>
      </c>
      <c r="AF276" s="815"/>
      <c r="AG276" s="815"/>
      <c r="AH276" s="815"/>
      <c r="AI276" s="816"/>
    </row>
    <row r="277" spans="1:36" s="842" customFormat="1" ht="21" customHeight="1" x14ac:dyDescent="0.2">
      <c r="B277" s="840"/>
      <c r="C277" s="841"/>
      <c r="D277" s="837" t="s">
        <v>630</v>
      </c>
      <c r="E277" s="838"/>
      <c r="F277" s="838"/>
      <c r="G277" s="838"/>
      <c r="H277" s="838"/>
      <c r="I277" s="838"/>
      <c r="J277" s="838"/>
      <c r="K277" s="838"/>
      <c r="L277" s="838"/>
      <c r="M277" s="838"/>
      <c r="N277" s="838"/>
      <c r="O277" s="838"/>
      <c r="P277" s="838"/>
      <c r="Q277" s="838"/>
      <c r="R277" s="838"/>
      <c r="S277" s="838"/>
      <c r="T277" s="838"/>
      <c r="U277" s="838"/>
      <c r="V277" s="838"/>
      <c r="W277" s="838"/>
      <c r="X277" s="838"/>
      <c r="Y277" s="838"/>
      <c r="Z277" s="838"/>
      <c r="AA277" s="839"/>
      <c r="AB277" s="812" t="s">
        <v>15</v>
      </c>
      <c r="AC277" s="828"/>
      <c r="AD277" s="814" t="s">
        <v>16</v>
      </c>
      <c r="AE277" s="815" t="s">
        <v>17</v>
      </c>
      <c r="AF277" s="815"/>
      <c r="AG277" s="815"/>
      <c r="AH277" s="815"/>
      <c r="AI277" s="816"/>
    </row>
    <row r="278" spans="1:36" ht="21" customHeight="1" x14ac:dyDescent="0.2">
      <c r="A278" s="380"/>
      <c r="B278" s="514"/>
      <c r="C278" s="843" t="s">
        <v>631</v>
      </c>
      <c r="D278" s="844"/>
      <c r="E278" s="844"/>
      <c r="F278" s="844"/>
      <c r="G278" s="844"/>
      <c r="H278" s="845"/>
      <c r="I278" s="846"/>
      <c r="J278" s="846"/>
      <c r="K278" s="846"/>
      <c r="L278" s="846"/>
      <c r="M278" s="846"/>
      <c r="N278" s="846"/>
      <c r="O278" s="846"/>
      <c r="P278" s="846"/>
      <c r="Q278" s="846"/>
      <c r="R278" s="846"/>
      <c r="S278" s="846"/>
      <c r="T278" s="846"/>
      <c r="U278" s="846"/>
      <c r="V278" s="846"/>
      <c r="W278" s="846"/>
      <c r="X278" s="846"/>
      <c r="Y278" s="846"/>
      <c r="Z278" s="846"/>
      <c r="AA278" s="847"/>
      <c r="AB278" s="848" t="s">
        <v>15</v>
      </c>
      <c r="AC278" s="813"/>
      <c r="AD278" s="849" t="s">
        <v>16</v>
      </c>
      <c r="AE278" s="850" t="s">
        <v>17</v>
      </c>
      <c r="AF278" s="851"/>
      <c r="AG278" s="851"/>
      <c r="AH278" s="851"/>
      <c r="AI278" s="852"/>
      <c r="AJ278" s="380"/>
    </row>
    <row r="279" spans="1:36" ht="21" customHeight="1" x14ac:dyDescent="0.2">
      <c r="A279" s="380"/>
      <c r="B279" s="514"/>
      <c r="C279" s="853"/>
      <c r="D279" s="826" t="s">
        <v>632</v>
      </c>
      <c r="E279" s="845"/>
      <c r="F279" s="845"/>
      <c r="G279" s="845"/>
      <c r="H279" s="845"/>
      <c r="I279" s="845"/>
      <c r="J279" s="845"/>
      <c r="K279" s="854"/>
      <c r="L279" s="855"/>
      <c r="M279" s="855"/>
      <c r="N279" s="855"/>
      <c r="O279" s="855"/>
      <c r="P279" s="855"/>
      <c r="Q279" s="855"/>
      <c r="R279" s="855"/>
      <c r="S279" s="855"/>
      <c r="T279" s="855"/>
      <c r="U279" s="855"/>
      <c r="V279" s="855"/>
      <c r="W279" s="855"/>
      <c r="X279" s="855"/>
      <c r="Y279" s="855"/>
      <c r="Z279" s="855"/>
      <c r="AA279" s="855"/>
      <c r="AB279" s="855"/>
      <c r="AC279" s="855"/>
      <c r="AD279" s="855"/>
      <c r="AE279" s="855"/>
      <c r="AF279" s="855"/>
      <c r="AG279" s="855"/>
      <c r="AH279" s="855"/>
      <c r="AI279" s="856"/>
      <c r="AJ279" s="380"/>
    </row>
    <row r="280" spans="1:36" ht="21" customHeight="1" x14ac:dyDescent="0.2">
      <c r="A280" s="380"/>
      <c r="B280" s="514"/>
      <c r="C280" s="843" t="s">
        <v>633</v>
      </c>
      <c r="D280" s="845"/>
      <c r="E280" s="845"/>
      <c r="F280" s="845"/>
      <c r="G280" s="845"/>
      <c r="H280" s="845"/>
      <c r="I280" s="827"/>
      <c r="J280" s="827"/>
      <c r="K280" s="846"/>
      <c r="L280" s="846"/>
      <c r="M280" s="846"/>
      <c r="N280" s="846"/>
      <c r="O280" s="846"/>
      <c r="P280" s="846"/>
      <c r="Q280" s="846"/>
      <c r="R280" s="846"/>
      <c r="S280" s="846"/>
      <c r="T280" s="846"/>
      <c r="U280" s="846"/>
      <c r="V280" s="846"/>
      <c r="W280" s="846"/>
      <c r="X280" s="846"/>
      <c r="Y280" s="846"/>
      <c r="Z280" s="846"/>
      <c r="AA280" s="847"/>
      <c r="AB280" s="848" t="s">
        <v>15</v>
      </c>
      <c r="AC280" s="813"/>
      <c r="AD280" s="849" t="s">
        <v>16</v>
      </c>
      <c r="AE280" s="850" t="s">
        <v>17</v>
      </c>
      <c r="AF280" s="851"/>
      <c r="AG280" s="851"/>
      <c r="AH280" s="851"/>
      <c r="AI280" s="852"/>
      <c r="AJ280" s="380"/>
    </row>
    <row r="281" spans="1:36" ht="21" customHeight="1" x14ac:dyDescent="0.2">
      <c r="A281" s="380"/>
      <c r="B281" s="514"/>
      <c r="C281" s="853"/>
      <c r="D281" s="826" t="s">
        <v>632</v>
      </c>
      <c r="E281" s="845"/>
      <c r="F281" s="845"/>
      <c r="G281" s="845"/>
      <c r="H281" s="845"/>
      <c r="I281" s="845"/>
      <c r="J281" s="845"/>
      <c r="K281" s="854"/>
      <c r="L281" s="855"/>
      <c r="M281" s="855"/>
      <c r="N281" s="855"/>
      <c r="O281" s="855"/>
      <c r="P281" s="855"/>
      <c r="Q281" s="855"/>
      <c r="R281" s="855"/>
      <c r="S281" s="855"/>
      <c r="T281" s="855"/>
      <c r="U281" s="855"/>
      <c r="V281" s="855"/>
      <c r="W281" s="855"/>
      <c r="X281" s="855"/>
      <c r="Y281" s="855"/>
      <c r="Z281" s="855"/>
      <c r="AA281" s="855"/>
      <c r="AB281" s="855"/>
      <c r="AC281" s="855"/>
      <c r="AD281" s="855"/>
      <c r="AE281" s="855"/>
      <c r="AF281" s="855"/>
      <c r="AG281" s="855"/>
      <c r="AH281" s="855"/>
      <c r="AI281" s="856"/>
      <c r="AJ281" s="380"/>
    </row>
    <row r="282" spans="1:36" ht="21" customHeight="1" x14ac:dyDescent="0.2">
      <c r="A282" s="380"/>
      <c r="B282" s="514"/>
      <c r="C282" s="843" t="s">
        <v>634</v>
      </c>
      <c r="D282" s="845"/>
      <c r="E282" s="845"/>
      <c r="F282" s="845"/>
      <c r="G282" s="845"/>
      <c r="H282" s="845"/>
      <c r="I282" s="827"/>
      <c r="J282" s="827"/>
      <c r="K282" s="846"/>
      <c r="L282" s="846"/>
      <c r="M282" s="846"/>
      <c r="N282" s="846"/>
      <c r="O282" s="846"/>
      <c r="P282" s="846"/>
      <c r="Q282" s="846"/>
      <c r="R282" s="846"/>
      <c r="S282" s="846"/>
      <c r="T282" s="846"/>
      <c r="U282" s="846"/>
      <c r="V282" s="846"/>
      <c r="W282" s="846"/>
      <c r="X282" s="846"/>
      <c r="Y282" s="846"/>
      <c r="Z282" s="846"/>
      <c r="AA282" s="847"/>
      <c r="AB282" s="848" t="s">
        <v>15</v>
      </c>
      <c r="AC282" s="813"/>
      <c r="AD282" s="849" t="s">
        <v>16</v>
      </c>
      <c r="AE282" s="850" t="s">
        <v>17</v>
      </c>
      <c r="AF282" s="851"/>
      <c r="AG282" s="851"/>
      <c r="AH282" s="851"/>
      <c r="AI282" s="852"/>
      <c r="AJ282" s="380"/>
    </row>
    <row r="283" spans="1:36" ht="21" customHeight="1" x14ac:dyDescent="0.2">
      <c r="A283" s="380"/>
      <c r="B283" s="514"/>
      <c r="C283" s="853"/>
      <c r="D283" s="826" t="s">
        <v>632</v>
      </c>
      <c r="E283" s="845"/>
      <c r="F283" s="845"/>
      <c r="G283" s="845"/>
      <c r="H283" s="845"/>
      <c r="I283" s="845"/>
      <c r="J283" s="845"/>
      <c r="K283" s="854"/>
      <c r="L283" s="855"/>
      <c r="M283" s="855"/>
      <c r="N283" s="855"/>
      <c r="O283" s="855"/>
      <c r="P283" s="855"/>
      <c r="Q283" s="855"/>
      <c r="R283" s="855"/>
      <c r="S283" s="855"/>
      <c r="T283" s="855"/>
      <c r="U283" s="855"/>
      <c r="V283" s="855"/>
      <c r="W283" s="855"/>
      <c r="X283" s="855"/>
      <c r="Y283" s="855"/>
      <c r="Z283" s="855"/>
      <c r="AA283" s="855"/>
      <c r="AB283" s="855"/>
      <c r="AC283" s="855"/>
      <c r="AD283" s="855"/>
      <c r="AE283" s="855"/>
      <c r="AF283" s="855"/>
      <c r="AG283" s="855"/>
      <c r="AH283" s="855"/>
      <c r="AI283" s="856"/>
      <c r="AJ283" s="380"/>
    </row>
    <row r="284" spans="1:36" ht="21" customHeight="1" x14ac:dyDescent="0.2">
      <c r="A284" s="380"/>
      <c r="B284" s="514"/>
      <c r="C284" s="843" t="s">
        <v>635</v>
      </c>
      <c r="D284" s="845"/>
      <c r="E284" s="845"/>
      <c r="F284" s="845"/>
      <c r="G284" s="845"/>
      <c r="H284" s="845"/>
      <c r="I284" s="827"/>
      <c r="J284" s="827"/>
      <c r="K284" s="846"/>
      <c r="L284" s="846"/>
      <c r="M284" s="846"/>
      <c r="N284" s="846"/>
      <c r="O284" s="846"/>
      <c r="P284" s="846"/>
      <c r="Q284" s="846"/>
      <c r="R284" s="846"/>
      <c r="S284" s="846"/>
      <c r="T284" s="846"/>
      <c r="U284" s="846"/>
      <c r="V284" s="846"/>
      <c r="W284" s="846"/>
      <c r="X284" s="846"/>
      <c r="Y284" s="846"/>
      <c r="Z284" s="846"/>
      <c r="AA284" s="847"/>
      <c r="AB284" s="848" t="s">
        <v>15</v>
      </c>
      <c r="AC284" s="813"/>
      <c r="AD284" s="849" t="s">
        <v>16</v>
      </c>
      <c r="AE284" s="850" t="s">
        <v>17</v>
      </c>
      <c r="AF284" s="851"/>
      <c r="AG284" s="851"/>
      <c r="AH284" s="851"/>
      <c r="AI284" s="852"/>
      <c r="AJ284" s="380"/>
    </row>
    <row r="285" spans="1:36" ht="21" customHeight="1" x14ac:dyDescent="0.2">
      <c r="A285" s="380"/>
      <c r="B285" s="514"/>
      <c r="C285" s="853"/>
      <c r="D285" s="826" t="s">
        <v>632</v>
      </c>
      <c r="E285" s="845"/>
      <c r="F285" s="845"/>
      <c r="G285" s="845"/>
      <c r="H285" s="845"/>
      <c r="I285" s="845"/>
      <c r="J285" s="845"/>
      <c r="K285" s="854"/>
      <c r="L285" s="855"/>
      <c r="M285" s="855"/>
      <c r="N285" s="855"/>
      <c r="O285" s="855"/>
      <c r="P285" s="855"/>
      <c r="Q285" s="855"/>
      <c r="R285" s="855"/>
      <c r="S285" s="855"/>
      <c r="T285" s="855"/>
      <c r="U285" s="855"/>
      <c r="V285" s="855"/>
      <c r="W285" s="855"/>
      <c r="X285" s="855"/>
      <c r="Y285" s="855"/>
      <c r="Z285" s="855"/>
      <c r="AA285" s="855"/>
      <c r="AB285" s="855"/>
      <c r="AC285" s="855"/>
      <c r="AD285" s="855"/>
      <c r="AE285" s="855"/>
      <c r="AF285" s="855"/>
      <c r="AG285" s="855"/>
      <c r="AH285" s="855"/>
      <c r="AI285" s="856"/>
      <c r="AJ285" s="380"/>
    </row>
    <row r="286" spans="1:36" ht="21" customHeight="1" x14ac:dyDescent="0.2">
      <c r="A286" s="380"/>
      <c r="B286" s="514"/>
      <c r="C286" s="843" t="s">
        <v>636</v>
      </c>
      <c r="D286" s="844"/>
      <c r="E286" s="844"/>
      <c r="F286" s="844"/>
      <c r="G286" s="844"/>
      <c r="H286" s="845"/>
      <c r="I286" s="846"/>
      <c r="J286" s="846"/>
      <c r="K286" s="846"/>
      <c r="L286" s="846"/>
      <c r="M286" s="846"/>
      <c r="N286" s="846"/>
      <c r="O286" s="846"/>
      <c r="P286" s="846"/>
      <c r="Q286" s="846"/>
      <c r="R286" s="846"/>
      <c r="S286" s="846"/>
      <c r="T286" s="846"/>
      <c r="U286" s="846"/>
      <c r="V286" s="846"/>
      <c r="W286" s="846"/>
      <c r="X286" s="846"/>
      <c r="Y286" s="846"/>
      <c r="Z286" s="846"/>
      <c r="AA286" s="847"/>
      <c r="AB286" s="848" t="s">
        <v>15</v>
      </c>
      <c r="AC286" s="813"/>
      <c r="AD286" s="849" t="s">
        <v>16</v>
      </c>
      <c r="AE286" s="850" t="s">
        <v>17</v>
      </c>
      <c r="AF286" s="851"/>
      <c r="AG286" s="851"/>
      <c r="AH286" s="851"/>
      <c r="AI286" s="852"/>
      <c r="AJ286" s="380"/>
    </row>
    <row r="287" spans="1:36" ht="21" customHeight="1" x14ac:dyDescent="0.2">
      <c r="A287" s="380"/>
      <c r="B287" s="514"/>
      <c r="C287" s="853"/>
      <c r="D287" s="826" t="s">
        <v>637</v>
      </c>
      <c r="E287" s="844"/>
      <c r="F287" s="844"/>
      <c r="G287" s="844"/>
      <c r="H287" s="844"/>
      <c r="I287" s="845"/>
      <c r="J287" s="857"/>
      <c r="K287" s="854"/>
      <c r="L287" s="855"/>
      <c r="M287" s="855"/>
      <c r="N287" s="855"/>
      <c r="O287" s="855"/>
      <c r="P287" s="855"/>
      <c r="Q287" s="855"/>
      <c r="R287" s="855"/>
      <c r="S287" s="855"/>
      <c r="T287" s="855"/>
      <c r="U287" s="855"/>
      <c r="V287" s="855"/>
      <c r="W287" s="855"/>
      <c r="X287" s="855"/>
      <c r="Y287" s="855"/>
      <c r="Z287" s="855"/>
      <c r="AA287" s="855"/>
      <c r="AB287" s="855"/>
      <c r="AC287" s="855"/>
      <c r="AD287" s="855"/>
      <c r="AE287" s="855"/>
      <c r="AF287" s="855"/>
      <c r="AG287" s="855"/>
      <c r="AH287" s="855"/>
      <c r="AI287" s="856"/>
      <c r="AJ287" s="380"/>
    </row>
    <row r="288" spans="1:36" ht="21" customHeight="1" x14ac:dyDescent="0.2">
      <c r="A288" s="380"/>
      <c r="B288" s="514"/>
      <c r="C288" s="858" t="s">
        <v>638</v>
      </c>
      <c r="D288" s="859"/>
      <c r="E288" s="859"/>
      <c r="F288" s="859"/>
      <c r="G288" s="859"/>
      <c r="H288" s="860"/>
      <c r="I288" s="806"/>
      <c r="J288" s="806"/>
      <c r="K288" s="806"/>
      <c r="L288" s="806"/>
      <c r="M288" s="806"/>
      <c r="N288" s="806"/>
      <c r="O288" s="806"/>
      <c r="P288" s="806"/>
      <c r="Q288" s="806"/>
      <c r="R288" s="806"/>
      <c r="S288" s="806"/>
      <c r="T288" s="806"/>
      <c r="U288" s="806"/>
      <c r="V288" s="806"/>
      <c r="W288" s="806"/>
      <c r="X288" s="806"/>
      <c r="Y288" s="806"/>
      <c r="Z288" s="806"/>
      <c r="AA288" s="861"/>
      <c r="AB288" s="862" t="s">
        <v>15</v>
      </c>
      <c r="AC288" s="863"/>
      <c r="AD288" s="864" t="s">
        <v>16</v>
      </c>
      <c r="AE288" s="865" t="s">
        <v>17</v>
      </c>
      <c r="AF288" s="866"/>
      <c r="AG288" s="866"/>
      <c r="AH288" s="866"/>
      <c r="AI288" s="867"/>
      <c r="AJ288" s="380"/>
    </row>
    <row r="289" spans="1:36" ht="21" customHeight="1" x14ac:dyDescent="0.2">
      <c r="A289" s="380"/>
      <c r="B289" s="514"/>
      <c r="C289" s="868"/>
      <c r="D289" s="869" t="s">
        <v>632</v>
      </c>
      <c r="E289" s="859"/>
      <c r="F289" s="859"/>
      <c r="G289" s="859"/>
      <c r="H289" s="859"/>
      <c r="I289" s="859"/>
      <c r="J289" s="859"/>
      <c r="K289" s="854"/>
      <c r="L289" s="855"/>
      <c r="M289" s="855"/>
      <c r="N289" s="855"/>
      <c r="O289" s="855"/>
      <c r="P289" s="855"/>
      <c r="Q289" s="855"/>
      <c r="R289" s="855"/>
      <c r="S289" s="855"/>
      <c r="T289" s="855"/>
      <c r="U289" s="855"/>
      <c r="V289" s="855"/>
      <c r="W289" s="855"/>
      <c r="X289" s="855"/>
      <c r="Y289" s="855"/>
      <c r="Z289" s="855"/>
      <c r="AA289" s="855"/>
      <c r="AB289" s="855"/>
      <c r="AC289" s="855"/>
      <c r="AD289" s="855"/>
      <c r="AE289" s="855"/>
      <c r="AF289" s="855"/>
      <c r="AG289" s="855"/>
      <c r="AH289" s="855"/>
      <c r="AI289" s="856"/>
      <c r="AJ289" s="380"/>
    </row>
    <row r="290" spans="1:36" ht="21" customHeight="1" x14ac:dyDescent="0.2">
      <c r="A290" s="380"/>
      <c r="B290" s="632"/>
      <c r="C290" s="809" t="s">
        <v>639</v>
      </c>
      <c r="D290" s="810"/>
      <c r="E290" s="810"/>
      <c r="F290" s="810"/>
      <c r="G290" s="810"/>
      <c r="H290" s="810"/>
      <c r="I290" s="870"/>
      <c r="J290" s="871"/>
      <c r="K290" s="872"/>
      <c r="L290" s="873"/>
      <c r="M290" s="873"/>
      <c r="N290" s="873"/>
      <c r="O290" s="873"/>
      <c r="P290" s="873"/>
      <c r="Q290" s="873"/>
      <c r="R290" s="873"/>
      <c r="S290" s="873"/>
      <c r="T290" s="873"/>
      <c r="U290" s="873"/>
      <c r="V290" s="873"/>
      <c r="W290" s="873"/>
      <c r="X290" s="873"/>
      <c r="Y290" s="873"/>
      <c r="Z290" s="873"/>
      <c r="AA290" s="873"/>
      <c r="AB290" s="873"/>
      <c r="AC290" s="873"/>
      <c r="AD290" s="873"/>
      <c r="AE290" s="873"/>
      <c r="AF290" s="873"/>
      <c r="AG290" s="873"/>
      <c r="AH290" s="874" t="s">
        <v>498</v>
      </c>
      <c r="AI290" s="875"/>
      <c r="AJ290" s="380"/>
    </row>
    <row r="291" spans="1:36" ht="21" customHeight="1" x14ac:dyDescent="0.2">
      <c r="A291" s="380"/>
      <c r="B291" s="632"/>
      <c r="C291" s="868" t="s">
        <v>640</v>
      </c>
      <c r="D291" s="806"/>
      <c r="E291" s="806"/>
      <c r="F291" s="806"/>
      <c r="G291" s="806"/>
      <c r="H291" s="806"/>
      <c r="I291" s="806"/>
      <c r="J291" s="806"/>
      <c r="K291" s="806"/>
      <c r="L291" s="806"/>
      <c r="M291" s="806"/>
      <c r="N291" s="806"/>
      <c r="O291" s="805"/>
      <c r="P291" s="805"/>
      <c r="Q291" s="805"/>
      <c r="R291" s="805"/>
      <c r="S291" s="805"/>
      <c r="T291" s="805"/>
      <c r="U291" s="806"/>
      <c r="V291" s="806"/>
      <c r="W291" s="806"/>
      <c r="X291" s="806"/>
      <c r="Y291" s="806"/>
      <c r="Z291" s="806"/>
      <c r="AA291" s="876"/>
      <c r="AB291" s="877" t="s">
        <v>15</v>
      </c>
      <c r="AC291" s="878"/>
      <c r="AD291" s="879" t="s">
        <v>16</v>
      </c>
      <c r="AE291" s="880" t="s">
        <v>17</v>
      </c>
      <c r="AF291" s="881"/>
      <c r="AG291" s="881"/>
      <c r="AH291" s="881"/>
      <c r="AI291" s="882"/>
      <c r="AJ291" s="380"/>
    </row>
    <row r="292" spans="1:36" ht="21" customHeight="1" thickBot="1" x14ac:dyDescent="0.25">
      <c r="A292" s="380"/>
      <c r="B292" s="708"/>
      <c r="C292" s="883"/>
      <c r="D292" s="884" t="s">
        <v>641</v>
      </c>
      <c r="E292" s="885"/>
      <c r="F292" s="886"/>
      <c r="G292" s="885"/>
      <c r="H292" s="885"/>
      <c r="I292" s="885"/>
      <c r="J292" s="885"/>
      <c r="K292" s="885"/>
      <c r="L292" s="885"/>
      <c r="M292" s="885"/>
      <c r="N292" s="885"/>
      <c r="O292" s="885"/>
      <c r="P292" s="885"/>
      <c r="Q292" s="885"/>
      <c r="R292" s="885"/>
      <c r="S292" s="885"/>
      <c r="T292" s="885"/>
      <c r="U292" s="885"/>
      <c r="V292" s="885"/>
      <c r="W292" s="885"/>
      <c r="X292" s="885"/>
      <c r="Y292" s="885"/>
      <c r="Z292" s="885"/>
      <c r="AA292" s="885"/>
      <c r="AB292" s="887"/>
      <c r="AC292" s="888"/>
      <c r="AD292" s="888"/>
      <c r="AE292" s="888"/>
      <c r="AF292" s="888"/>
      <c r="AG292" s="888"/>
      <c r="AH292" s="889" t="s">
        <v>498</v>
      </c>
      <c r="AI292" s="890"/>
      <c r="AJ292" s="380"/>
    </row>
    <row r="293" spans="1:36" ht="21" customHeight="1" x14ac:dyDescent="0.2">
      <c r="A293" s="380"/>
      <c r="B293" s="409" t="s">
        <v>642</v>
      </c>
      <c r="C293" s="801"/>
      <c r="D293" s="801"/>
      <c r="E293" s="801"/>
      <c r="F293" s="801"/>
      <c r="G293" s="801"/>
      <c r="H293" s="801"/>
      <c r="I293" s="801"/>
      <c r="J293" s="801"/>
      <c r="K293" s="801"/>
      <c r="L293" s="801"/>
      <c r="M293" s="801"/>
      <c r="N293" s="801"/>
      <c r="O293" s="801"/>
      <c r="P293" s="801"/>
      <c r="Q293" s="801"/>
      <c r="R293" s="801"/>
      <c r="S293" s="801"/>
      <c r="T293" s="801"/>
      <c r="U293" s="801"/>
      <c r="V293" s="801"/>
      <c r="W293" s="801"/>
      <c r="X293" s="801"/>
      <c r="Y293" s="801"/>
      <c r="Z293" s="801"/>
      <c r="AA293" s="801"/>
      <c r="AB293" s="801"/>
      <c r="AC293" s="801"/>
      <c r="AD293" s="801"/>
      <c r="AE293" s="801"/>
      <c r="AF293" s="801"/>
      <c r="AG293" s="801"/>
      <c r="AH293" s="801"/>
      <c r="AI293" s="802"/>
      <c r="AJ293" s="380"/>
    </row>
    <row r="294" spans="1:36" ht="21" customHeight="1" x14ac:dyDescent="0.2">
      <c r="A294" s="380"/>
      <c r="B294" s="514"/>
      <c r="C294" s="891" t="s">
        <v>643</v>
      </c>
      <c r="D294" s="892"/>
      <c r="E294" s="892"/>
      <c r="F294" s="892"/>
      <c r="G294" s="892"/>
      <c r="H294" s="892"/>
      <c r="I294" s="892"/>
      <c r="J294" s="892"/>
      <c r="K294" s="893"/>
      <c r="L294" s="894" t="s">
        <v>644</v>
      </c>
      <c r="M294" s="895"/>
      <c r="N294" s="895"/>
      <c r="O294" s="896"/>
      <c r="P294" s="894" t="s">
        <v>645</v>
      </c>
      <c r="Q294" s="895"/>
      <c r="R294" s="895"/>
      <c r="S294" s="896"/>
      <c r="T294" s="894" t="s">
        <v>646</v>
      </c>
      <c r="U294" s="895"/>
      <c r="V294" s="895"/>
      <c r="W294" s="896"/>
      <c r="X294" s="894" t="s">
        <v>647</v>
      </c>
      <c r="Y294" s="895"/>
      <c r="Z294" s="895"/>
      <c r="AA294" s="896"/>
      <c r="AB294" s="894" t="s">
        <v>648</v>
      </c>
      <c r="AC294" s="895"/>
      <c r="AD294" s="895"/>
      <c r="AE294" s="896"/>
      <c r="AF294" s="894" t="s">
        <v>649</v>
      </c>
      <c r="AG294" s="895"/>
      <c r="AH294" s="895"/>
      <c r="AI294" s="897"/>
      <c r="AJ294" s="380"/>
    </row>
    <row r="295" spans="1:36" ht="21" customHeight="1" x14ac:dyDescent="0.2">
      <c r="A295" s="380"/>
      <c r="B295" s="514"/>
      <c r="C295" s="898"/>
      <c r="D295" s="899"/>
      <c r="E295" s="899"/>
      <c r="F295" s="899"/>
      <c r="G295" s="899"/>
      <c r="H295" s="899"/>
      <c r="I295" s="899"/>
      <c r="J295" s="899"/>
      <c r="K295" s="900"/>
      <c r="L295" s="901"/>
      <c r="M295" s="902"/>
      <c r="N295" s="902"/>
      <c r="O295" s="903" t="s">
        <v>498</v>
      </c>
      <c r="P295" s="901"/>
      <c r="Q295" s="902"/>
      <c r="R295" s="902"/>
      <c r="S295" s="903" t="s">
        <v>498</v>
      </c>
      <c r="T295" s="901"/>
      <c r="U295" s="902"/>
      <c r="V295" s="902"/>
      <c r="W295" s="903" t="s">
        <v>498</v>
      </c>
      <c r="X295" s="901"/>
      <c r="Y295" s="902"/>
      <c r="Z295" s="902"/>
      <c r="AA295" s="903" t="s">
        <v>498</v>
      </c>
      <c r="AB295" s="901"/>
      <c r="AC295" s="902"/>
      <c r="AD295" s="902"/>
      <c r="AE295" s="903" t="s">
        <v>498</v>
      </c>
      <c r="AF295" s="904">
        <f>SUM(L295:AE295)</f>
        <v>0</v>
      </c>
      <c r="AG295" s="905"/>
      <c r="AH295" s="905"/>
      <c r="AI295" s="906" t="s">
        <v>498</v>
      </c>
      <c r="AJ295" s="907"/>
    </row>
    <row r="296" spans="1:36" ht="21" customHeight="1" x14ac:dyDescent="0.2">
      <c r="A296" s="380"/>
      <c r="B296" s="632"/>
      <c r="C296" s="687"/>
      <c r="D296" s="908" t="s">
        <v>650</v>
      </c>
      <c r="E296" s="909"/>
      <c r="F296" s="909"/>
      <c r="G296" s="909"/>
      <c r="H296" s="909"/>
      <c r="I296" s="909"/>
      <c r="J296" s="909"/>
      <c r="K296" s="910"/>
      <c r="L296" s="674"/>
      <c r="M296" s="675"/>
      <c r="N296" s="675"/>
      <c r="O296" s="518" t="s">
        <v>498</v>
      </c>
      <c r="P296" s="674"/>
      <c r="Q296" s="675"/>
      <c r="R296" s="675"/>
      <c r="S296" s="518" t="s">
        <v>498</v>
      </c>
      <c r="T296" s="911"/>
      <c r="U296" s="912"/>
      <c r="V296" s="912"/>
      <c r="W296" s="736" t="s">
        <v>498</v>
      </c>
      <c r="X296" s="911"/>
      <c r="Y296" s="912"/>
      <c r="Z296" s="912"/>
      <c r="AA296" s="736" t="s">
        <v>498</v>
      </c>
      <c r="AB296" s="911"/>
      <c r="AC296" s="912"/>
      <c r="AD296" s="912"/>
      <c r="AE296" s="736" t="s">
        <v>498</v>
      </c>
      <c r="AF296" s="913">
        <f>SUM(L296:AE296)</f>
        <v>0</v>
      </c>
      <c r="AG296" s="914"/>
      <c r="AH296" s="914"/>
      <c r="AI296" s="915" t="s">
        <v>498</v>
      </c>
      <c r="AJ296" s="907"/>
    </row>
    <row r="297" spans="1:36" ht="21" customHeight="1" x14ac:dyDescent="0.2">
      <c r="A297" s="380"/>
      <c r="B297" s="632"/>
      <c r="C297" s="478" t="s">
        <v>651</v>
      </c>
      <c r="D297" s="774"/>
      <c r="E297" s="774"/>
      <c r="F297" s="774"/>
      <c r="G297" s="774"/>
      <c r="H297" s="774"/>
      <c r="I297" s="774"/>
      <c r="J297" s="774"/>
      <c r="K297" s="774"/>
      <c r="L297" s="774"/>
      <c r="M297" s="774"/>
      <c r="N297" s="774"/>
      <c r="O297" s="774"/>
      <c r="P297" s="774"/>
      <c r="Q297" s="774"/>
      <c r="R297" s="774"/>
      <c r="S297" s="916"/>
      <c r="T297" s="917"/>
      <c r="U297" s="692"/>
      <c r="V297" s="692"/>
      <c r="W297" s="692"/>
      <c r="X297" s="692"/>
      <c r="Y297" s="692"/>
      <c r="Z297" s="692"/>
      <c r="AA297" s="692"/>
      <c r="AB297" s="692"/>
      <c r="AC297" s="692"/>
      <c r="AD297" s="692"/>
      <c r="AE297" s="692"/>
      <c r="AF297" s="692"/>
      <c r="AG297" s="692"/>
      <c r="AH297" s="692" t="s">
        <v>652</v>
      </c>
      <c r="AI297" s="693"/>
      <c r="AJ297" s="380"/>
    </row>
    <row r="298" spans="1:36" ht="21" customHeight="1" thickBot="1" x14ac:dyDescent="0.25">
      <c r="A298" s="380"/>
      <c r="B298" s="632"/>
      <c r="C298" s="918" t="s">
        <v>653</v>
      </c>
      <c r="D298" s="918"/>
      <c r="E298" s="918"/>
      <c r="F298" s="918"/>
      <c r="G298" s="918"/>
      <c r="H298" s="918"/>
      <c r="I298" s="918"/>
      <c r="J298" s="918"/>
      <c r="K298" s="918"/>
      <c r="L298" s="918"/>
      <c r="M298" s="918"/>
      <c r="N298" s="918"/>
      <c r="O298" s="918"/>
      <c r="P298" s="918"/>
      <c r="Q298" s="918"/>
      <c r="R298" s="918"/>
      <c r="S298" s="918"/>
      <c r="T298" s="918"/>
      <c r="U298" s="918"/>
      <c r="V298" s="918"/>
      <c r="W298" s="918"/>
      <c r="X298" s="918"/>
      <c r="Y298" s="918"/>
      <c r="Z298" s="918"/>
      <c r="AA298" s="918"/>
      <c r="AB298" s="918"/>
      <c r="AC298" s="918"/>
      <c r="AD298" s="918"/>
      <c r="AE298" s="918"/>
      <c r="AF298" s="918"/>
      <c r="AG298" s="918"/>
      <c r="AH298" s="918"/>
      <c r="AI298" s="919"/>
      <c r="AJ298" s="380"/>
    </row>
    <row r="299" spans="1:36" ht="21" customHeight="1" x14ac:dyDescent="0.2">
      <c r="A299" s="380"/>
      <c r="B299" s="920" t="s">
        <v>654</v>
      </c>
      <c r="C299" s="921"/>
      <c r="D299" s="922"/>
      <c r="E299" s="922"/>
      <c r="F299" s="922"/>
      <c r="G299" s="922"/>
      <c r="H299" s="922"/>
      <c r="I299" s="922"/>
      <c r="J299" s="922"/>
      <c r="K299" s="922"/>
      <c r="L299" s="923"/>
      <c r="M299" s="923"/>
      <c r="N299" s="923"/>
      <c r="O299" s="923"/>
      <c r="P299" s="923"/>
      <c r="Q299" s="923"/>
      <c r="R299" s="923"/>
      <c r="S299" s="923"/>
      <c r="T299" s="923"/>
      <c r="U299" s="923"/>
      <c r="V299" s="923"/>
      <c r="W299" s="923"/>
      <c r="X299" s="923"/>
      <c r="Y299" s="923"/>
      <c r="Z299" s="923"/>
      <c r="AA299" s="923"/>
      <c r="AB299" s="923"/>
      <c r="AC299" s="923"/>
      <c r="AD299" s="923"/>
      <c r="AE299" s="923"/>
      <c r="AF299" s="923"/>
      <c r="AG299" s="923"/>
      <c r="AH299" s="923"/>
      <c r="AI299" s="924"/>
      <c r="AJ299" s="380"/>
    </row>
    <row r="300" spans="1:36" ht="21" customHeight="1" x14ac:dyDescent="0.2">
      <c r="A300" s="380"/>
      <c r="B300" s="632"/>
      <c r="C300" s="430" t="s">
        <v>655</v>
      </c>
      <c r="D300" s="431"/>
      <c r="E300" s="431"/>
      <c r="F300" s="431"/>
      <c r="G300" s="431"/>
      <c r="H300" s="431"/>
      <c r="I300" s="431"/>
      <c r="J300" s="431"/>
      <c r="K300" s="698"/>
      <c r="L300" s="430" t="s">
        <v>644</v>
      </c>
      <c r="M300" s="431"/>
      <c r="N300" s="431"/>
      <c r="O300" s="698"/>
      <c r="P300" s="430" t="s">
        <v>645</v>
      </c>
      <c r="Q300" s="431"/>
      <c r="R300" s="431"/>
      <c r="S300" s="698"/>
      <c r="T300" s="430" t="s">
        <v>646</v>
      </c>
      <c r="U300" s="431"/>
      <c r="V300" s="431"/>
      <c r="W300" s="698"/>
      <c r="X300" s="430" t="s">
        <v>647</v>
      </c>
      <c r="Y300" s="431"/>
      <c r="Z300" s="431"/>
      <c r="AA300" s="698"/>
      <c r="AB300" s="430" t="s">
        <v>648</v>
      </c>
      <c r="AC300" s="431"/>
      <c r="AD300" s="431"/>
      <c r="AE300" s="698"/>
      <c r="AF300" s="430" t="s">
        <v>649</v>
      </c>
      <c r="AG300" s="431"/>
      <c r="AH300" s="431"/>
      <c r="AI300" s="699"/>
      <c r="AJ300" s="380"/>
    </row>
    <row r="301" spans="1:36" ht="21" customHeight="1" x14ac:dyDescent="0.2">
      <c r="A301" s="380"/>
      <c r="B301" s="632"/>
      <c r="C301" s="719" t="s">
        <v>656</v>
      </c>
      <c r="D301" s="688"/>
      <c r="E301" s="688"/>
      <c r="F301" s="688"/>
      <c r="G301" s="688"/>
      <c r="H301" s="688"/>
      <c r="I301" s="688"/>
      <c r="J301" s="688"/>
      <c r="K301" s="720"/>
      <c r="L301" s="674"/>
      <c r="M301" s="675"/>
      <c r="N301" s="675"/>
      <c r="O301" s="518" t="s">
        <v>498</v>
      </c>
      <c r="P301" s="674"/>
      <c r="Q301" s="675"/>
      <c r="R301" s="675"/>
      <c r="S301" s="518" t="s">
        <v>498</v>
      </c>
      <c r="T301" s="674"/>
      <c r="U301" s="675"/>
      <c r="V301" s="675"/>
      <c r="W301" s="518" t="s">
        <v>498</v>
      </c>
      <c r="X301" s="674"/>
      <c r="Y301" s="675"/>
      <c r="Z301" s="675"/>
      <c r="AA301" s="518" t="s">
        <v>498</v>
      </c>
      <c r="AB301" s="674"/>
      <c r="AC301" s="675"/>
      <c r="AD301" s="675"/>
      <c r="AE301" s="518" t="s">
        <v>498</v>
      </c>
      <c r="AF301" s="488">
        <f t="shared" ref="AF301:AF306" si="1">SUM(L301:AE301)</f>
        <v>0</v>
      </c>
      <c r="AG301" s="396"/>
      <c r="AH301" s="396"/>
      <c r="AI301" s="765" t="s">
        <v>498</v>
      </c>
      <c r="AJ301" s="380"/>
    </row>
    <row r="302" spans="1:36" ht="21" customHeight="1" x14ac:dyDescent="0.2">
      <c r="A302" s="380"/>
      <c r="B302" s="632"/>
      <c r="C302" s="671" t="s">
        <v>657</v>
      </c>
      <c r="D302" s="672"/>
      <c r="E302" s="672"/>
      <c r="F302" s="672"/>
      <c r="G302" s="672"/>
      <c r="H302" s="672"/>
      <c r="I302" s="672"/>
      <c r="J302" s="672"/>
      <c r="K302" s="673"/>
      <c r="L302" s="674"/>
      <c r="M302" s="675"/>
      <c r="N302" s="675"/>
      <c r="O302" s="518" t="s">
        <v>498</v>
      </c>
      <c r="P302" s="674"/>
      <c r="Q302" s="675"/>
      <c r="R302" s="675"/>
      <c r="S302" s="518" t="s">
        <v>498</v>
      </c>
      <c r="T302" s="674"/>
      <c r="U302" s="675"/>
      <c r="V302" s="675"/>
      <c r="W302" s="518" t="s">
        <v>498</v>
      </c>
      <c r="X302" s="674"/>
      <c r="Y302" s="675"/>
      <c r="Z302" s="675"/>
      <c r="AA302" s="518" t="s">
        <v>498</v>
      </c>
      <c r="AB302" s="674"/>
      <c r="AC302" s="675"/>
      <c r="AD302" s="675"/>
      <c r="AE302" s="518" t="s">
        <v>498</v>
      </c>
      <c r="AF302" s="488">
        <f t="shared" si="1"/>
        <v>0</v>
      </c>
      <c r="AG302" s="396"/>
      <c r="AH302" s="396"/>
      <c r="AI302" s="765" t="s">
        <v>498</v>
      </c>
      <c r="AJ302" s="380"/>
    </row>
    <row r="303" spans="1:36" ht="27" customHeight="1" x14ac:dyDescent="0.2">
      <c r="A303" s="380"/>
      <c r="B303" s="632"/>
      <c r="C303" s="416" t="s">
        <v>658</v>
      </c>
      <c r="D303" s="417"/>
      <c r="E303" s="417"/>
      <c r="F303" s="417"/>
      <c r="G303" s="417"/>
      <c r="H303" s="417"/>
      <c r="I303" s="417"/>
      <c r="J303" s="417"/>
      <c r="K303" s="418"/>
      <c r="L303" s="911"/>
      <c r="M303" s="912"/>
      <c r="N303" s="912"/>
      <c r="O303" s="925" t="s">
        <v>498</v>
      </c>
      <c r="P303" s="911"/>
      <c r="Q303" s="912"/>
      <c r="R303" s="912"/>
      <c r="S303" s="925" t="s">
        <v>498</v>
      </c>
      <c r="T303" s="911"/>
      <c r="U303" s="912"/>
      <c r="V303" s="912"/>
      <c r="W303" s="925" t="s">
        <v>498</v>
      </c>
      <c r="X303" s="911"/>
      <c r="Y303" s="912"/>
      <c r="Z303" s="912"/>
      <c r="AA303" s="925" t="s">
        <v>498</v>
      </c>
      <c r="AB303" s="911"/>
      <c r="AC303" s="912"/>
      <c r="AD303" s="912"/>
      <c r="AE303" s="925" t="s">
        <v>498</v>
      </c>
      <c r="AF303" s="488">
        <f t="shared" si="1"/>
        <v>0</v>
      </c>
      <c r="AG303" s="396"/>
      <c r="AH303" s="396"/>
      <c r="AI303" s="926" t="s">
        <v>498</v>
      </c>
      <c r="AJ303" s="380"/>
    </row>
    <row r="304" spans="1:36" ht="21" customHeight="1" x14ac:dyDescent="0.2">
      <c r="A304" s="380"/>
      <c r="B304" s="632"/>
      <c r="C304" s="671" t="s">
        <v>659</v>
      </c>
      <c r="D304" s="672"/>
      <c r="E304" s="672"/>
      <c r="F304" s="672"/>
      <c r="G304" s="672"/>
      <c r="H304" s="672"/>
      <c r="I304" s="672"/>
      <c r="J304" s="672"/>
      <c r="K304" s="673"/>
      <c r="L304" s="674"/>
      <c r="M304" s="675"/>
      <c r="N304" s="675"/>
      <c r="O304" s="518" t="s">
        <v>498</v>
      </c>
      <c r="P304" s="674"/>
      <c r="Q304" s="675"/>
      <c r="R304" s="675"/>
      <c r="S304" s="518" t="s">
        <v>498</v>
      </c>
      <c r="T304" s="674"/>
      <c r="U304" s="675"/>
      <c r="V304" s="675"/>
      <c r="W304" s="518" t="s">
        <v>498</v>
      </c>
      <c r="X304" s="674"/>
      <c r="Y304" s="675"/>
      <c r="Z304" s="675"/>
      <c r="AA304" s="518" t="s">
        <v>498</v>
      </c>
      <c r="AB304" s="674"/>
      <c r="AC304" s="675"/>
      <c r="AD304" s="675"/>
      <c r="AE304" s="518" t="s">
        <v>498</v>
      </c>
      <c r="AF304" s="488">
        <f t="shared" si="1"/>
        <v>0</v>
      </c>
      <c r="AG304" s="396"/>
      <c r="AH304" s="396"/>
      <c r="AI304" s="765" t="s">
        <v>498</v>
      </c>
      <c r="AJ304" s="380"/>
    </row>
    <row r="305" spans="1:36" ht="21" customHeight="1" x14ac:dyDescent="0.2">
      <c r="A305" s="380"/>
      <c r="B305" s="632"/>
      <c r="C305" s="719" t="s">
        <v>660</v>
      </c>
      <c r="D305" s="688"/>
      <c r="E305" s="688"/>
      <c r="F305" s="688"/>
      <c r="G305" s="688"/>
      <c r="H305" s="688"/>
      <c r="I305" s="688"/>
      <c r="J305" s="688"/>
      <c r="K305" s="720"/>
      <c r="L305" s="674"/>
      <c r="M305" s="675"/>
      <c r="N305" s="675"/>
      <c r="O305" s="518" t="s">
        <v>498</v>
      </c>
      <c r="P305" s="674"/>
      <c r="Q305" s="675"/>
      <c r="R305" s="675"/>
      <c r="S305" s="518" t="s">
        <v>498</v>
      </c>
      <c r="T305" s="674"/>
      <c r="U305" s="675"/>
      <c r="V305" s="675"/>
      <c r="W305" s="518" t="s">
        <v>498</v>
      </c>
      <c r="X305" s="674"/>
      <c r="Y305" s="675"/>
      <c r="Z305" s="675"/>
      <c r="AA305" s="518" t="s">
        <v>498</v>
      </c>
      <c r="AB305" s="674"/>
      <c r="AC305" s="675"/>
      <c r="AD305" s="675"/>
      <c r="AE305" s="518" t="s">
        <v>498</v>
      </c>
      <c r="AF305" s="488">
        <f t="shared" si="1"/>
        <v>0</v>
      </c>
      <c r="AG305" s="396"/>
      <c r="AH305" s="396"/>
      <c r="AI305" s="765" t="s">
        <v>498</v>
      </c>
      <c r="AJ305" s="380"/>
    </row>
    <row r="306" spans="1:36" ht="21" customHeight="1" x14ac:dyDescent="0.2">
      <c r="A306" s="927"/>
      <c r="B306" s="632"/>
      <c r="C306" s="671" t="s">
        <v>661</v>
      </c>
      <c r="D306" s="672"/>
      <c r="E306" s="672"/>
      <c r="F306" s="672"/>
      <c r="G306" s="672"/>
      <c r="H306" s="672"/>
      <c r="I306" s="672"/>
      <c r="J306" s="672"/>
      <c r="K306" s="673"/>
      <c r="L306" s="674"/>
      <c r="M306" s="675"/>
      <c r="N306" s="675"/>
      <c r="O306" s="518" t="s">
        <v>498</v>
      </c>
      <c r="P306" s="674"/>
      <c r="Q306" s="675"/>
      <c r="R306" s="675"/>
      <c r="S306" s="518" t="s">
        <v>498</v>
      </c>
      <c r="T306" s="674"/>
      <c r="U306" s="675"/>
      <c r="V306" s="675"/>
      <c r="W306" s="518" t="s">
        <v>498</v>
      </c>
      <c r="X306" s="674"/>
      <c r="Y306" s="675"/>
      <c r="Z306" s="675"/>
      <c r="AA306" s="518" t="s">
        <v>498</v>
      </c>
      <c r="AB306" s="674"/>
      <c r="AC306" s="675"/>
      <c r="AD306" s="675"/>
      <c r="AE306" s="518" t="s">
        <v>498</v>
      </c>
      <c r="AF306" s="488">
        <f t="shared" si="1"/>
        <v>0</v>
      </c>
      <c r="AG306" s="396"/>
      <c r="AH306" s="396"/>
      <c r="AI306" s="765" t="s">
        <v>498</v>
      </c>
      <c r="AJ306" s="380"/>
    </row>
    <row r="307" spans="1:36" ht="21" customHeight="1" x14ac:dyDescent="0.2">
      <c r="A307" s="927"/>
      <c r="B307" s="514"/>
      <c r="C307" s="928" t="s">
        <v>653</v>
      </c>
      <c r="D307" s="929"/>
      <c r="E307" s="929"/>
      <c r="F307" s="929"/>
      <c r="G307" s="929"/>
      <c r="H307" s="929"/>
      <c r="I307" s="929"/>
      <c r="J307" s="929"/>
      <c r="K307" s="929"/>
      <c r="L307" s="929"/>
      <c r="M307" s="929"/>
      <c r="N307" s="929"/>
      <c r="O307" s="929"/>
      <c r="P307" s="929"/>
      <c r="Q307" s="929"/>
      <c r="R307" s="929"/>
      <c r="S307" s="929"/>
      <c r="T307" s="929"/>
      <c r="U307" s="929"/>
      <c r="V307" s="929"/>
      <c r="W307" s="929"/>
      <c r="X307" s="929"/>
      <c r="Y307" s="929"/>
      <c r="Z307" s="929"/>
      <c r="AA307" s="929"/>
      <c r="AB307" s="929"/>
      <c r="AC307" s="929"/>
      <c r="AD307" s="929"/>
      <c r="AE307" s="929"/>
      <c r="AF307" s="929"/>
      <c r="AG307" s="929"/>
      <c r="AH307" s="929"/>
      <c r="AI307" s="930"/>
      <c r="AJ307" s="380"/>
    </row>
    <row r="308" spans="1:36" ht="21" customHeight="1" thickBot="1" x14ac:dyDescent="0.25">
      <c r="A308" s="927"/>
      <c r="B308" s="931" t="s">
        <v>662</v>
      </c>
      <c r="C308" s="603"/>
      <c r="D308" s="604"/>
      <c r="E308" s="604"/>
      <c r="F308" s="604"/>
      <c r="G308" s="604"/>
      <c r="H308" s="604"/>
      <c r="I308" s="604"/>
      <c r="J308" s="604"/>
      <c r="K308" s="604"/>
      <c r="L308" s="604"/>
      <c r="M308" s="604"/>
      <c r="N308" s="604"/>
      <c r="O308" s="604"/>
      <c r="P308" s="604"/>
      <c r="Q308" s="604"/>
      <c r="R308" s="604"/>
      <c r="S308" s="605"/>
      <c r="T308" s="712"/>
      <c r="U308" s="713"/>
      <c r="V308" s="713"/>
      <c r="W308" s="713"/>
      <c r="X308" s="713"/>
      <c r="Y308" s="713"/>
      <c r="Z308" s="713"/>
      <c r="AA308" s="713"/>
      <c r="AB308" s="713"/>
      <c r="AC308" s="713"/>
      <c r="AD308" s="713"/>
      <c r="AE308" s="713"/>
      <c r="AF308" s="713"/>
      <c r="AG308" s="713"/>
      <c r="AH308" s="714" t="s">
        <v>663</v>
      </c>
      <c r="AI308" s="715"/>
      <c r="AJ308" s="380"/>
    </row>
    <row r="309" spans="1:36" ht="21" customHeight="1" x14ac:dyDescent="0.2">
      <c r="A309" s="380"/>
      <c r="B309" s="409" t="s">
        <v>664</v>
      </c>
      <c r="C309" s="410"/>
      <c r="D309" s="410"/>
      <c r="E309" s="410"/>
      <c r="F309" s="410"/>
      <c r="G309" s="410"/>
      <c r="H309" s="410"/>
      <c r="I309" s="410"/>
      <c r="J309" s="410"/>
      <c r="K309" s="410"/>
      <c r="L309" s="410"/>
      <c r="M309" s="410"/>
      <c r="N309" s="410"/>
      <c r="O309" s="410"/>
      <c r="P309" s="410"/>
      <c r="Q309" s="410"/>
      <c r="R309" s="410"/>
      <c r="S309" s="410"/>
      <c r="T309" s="410"/>
      <c r="U309" s="410"/>
      <c r="V309" s="410"/>
      <c r="W309" s="410"/>
      <c r="X309" s="410"/>
      <c r="Y309" s="410"/>
      <c r="Z309" s="410"/>
      <c r="AA309" s="410"/>
      <c r="AB309" s="410"/>
      <c r="AC309" s="410"/>
      <c r="AD309" s="410"/>
      <c r="AE309" s="410"/>
      <c r="AF309" s="410"/>
      <c r="AG309" s="410"/>
      <c r="AH309" s="410"/>
      <c r="AI309" s="411"/>
      <c r="AJ309" s="380"/>
    </row>
    <row r="310" spans="1:36" ht="21" customHeight="1" x14ac:dyDescent="0.2">
      <c r="A310" s="380"/>
      <c r="B310" s="632"/>
      <c r="C310" s="932" t="s">
        <v>665</v>
      </c>
      <c r="D310" s="933"/>
      <c r="E310" s="933"/>
      <c r="F310" s="933"/>
      <c r="G310" s="934"/>
      <c r="H310" s="932" t="s">
        <v>666</v>
      </c>
      <c r="I310" s="933"/>
      <c r="J310" s="933"/>
      <c r="K310" s="933"/>
      <c r="L310" s="933"/>
      <c r="M310" s="933"/>
      <c r="N310" s="933"/>
      <c r="O310" s="933"/>
      <c r="P310" s="933"/>
      <c r="Q310" s="933"/>
      <c r="R310" s="933"/>
      <c r="S310" s="933"/>
      <c r="T310" s="933"/>
      <c r="U310" s="933"/>
      <c r="V310" s="933"/>
      <c r="W310" s="933"/>
      <c r="X310" s="933"/>
      <c r="Y310" s="933"/>
      <c r="Z310" s="933"/>
      <c r="AA310" s="934"/>
      <c r="AB310" s="419" t="s">
        <v>15</v>
      </c>
      <c r="AC310" s="448"/>
      <c r="AD310" s="421" t="s">
        <v>16</v>
      </c>
      <c r="AE310" s="517" t="s">
        <v>17</v>
      </c>
      <c r="AF310" s="517"/>
      <c r="AG310" s="517"/>
      <c r="AH310" s="517"/>
      <c r="AI310" s="703"/>
      <c r="AJ310" s="380"/>
    </row>
    <row r="311" spans="1:36" ht="21" customHeight="1" x14ac:dyDescent="0.2">
      <c r="A311" s="380"/>
      <c r="B311" s="632"/>
      <c r="C311" s="935"/>
      <c r="D311" s="936"/>
      <c r="E311" s="936"/>
      <c r="F311" s="936"/>
      <c r="G311" s="937"/>
      <c r="H311" s="932" t="s">
        <v>667</v>
      </c>
      <c r="I311" s="933"/>
      <c r="J311" s="933"/>
      <c r="K311" s="933"/>
      <c r="L311" s="933"/>
      <c r="M311" s="933"/>
      <c r="N311" s="933"/>
      <c r="O311" s="933"/>
      <c r="P311" s="933"/>
      <c r="Q311" s="933"/>
      <c r="R311" s="933"/>
      <c r="S311" s="933"/>
      <c r="T311" s="933"/>
      <c r="U311" s="933"/>
      <c r="V311" s="933"/>
      <c r="W311" s="933"/>
      <c r="X311" s="933"/>
      <c r="Y311" s="933"/>
      <c r="Z311" s="933"/>
      <c r="AA311" s="934"/>
      <c r="AB311" s="419" t="s">
        <v>15</v>
      </c>
      <c r="AC311" s="448"/>
      <c r="AD311" s="421" t="s">
        <v>16</v>
      </c>
      <c r="AE311" s="517" t="s">
        <v>17</v>
      </c>
      <c r="AF311" s="517"/>
      <c r="AG311" s="517"/>
      <c r="AH311" s="517"/>
      <c r="AI311" s="703"/>
      <c r="AJ311" s="380"/>
    </row>
    <row r="312" spans="1:36" ht="30.75" customHeight="1" x14ac:dyDescent="0.2">
      <c r="A312" s="380"/>
      <c r="B312" s="632"/>
      <c r="C312" s="935"/>
      <c r="D312" s="936"/>
      <c r="E312" s="936"/>
      <c r="F312" s="936"/>
      <c r="G312" s="937"/>
      <c r="H312" s="695" t="s">
        <v>668</v>
      </c>
      <c r="I312" s="696"/>
      <c r="J312" s="696"/>
      <c r="K312" s="696"/>
      <c r="L312" s="696"/>
      <c r="M312" s="696"/>
      <c r="N312" s="696"/>
      <c r="O312" s="696"/>
      <c r="P312" s="696"/>
      <c r="Q312" s="696"/>
      <c r="R312" s="696"/>
      <c r="S312" s="696"/>
      <c r="T312" s="696"/>
      <c r="U312" s="696"/>
      <c r="V312" s="696"/>
      <c r="W312" s="696"/>
      <c r="X312" s="696"/>
      <c r="Y312" s="696"/>
      <c r="Z312" s="696"/>
      <c r="AA312" s="938"/>
      <c r="AB312" s="419" t="s">
        <v>15</v>
      </c>
      <c r="AC312" s="448"/>
      <c r="AD312" s="421" t="s">
        <v>16</v>
      </c>
      <c r="AE312" s="517" t="s">
        <v>17</v>
      </c>
      <c r="AF312" s="517"/>
      <c r="AG312" s="517"/>
      <c r="AH312" s="517"/>
      <c r="AI312" s="703"/>
      <c r="AJ312" s="380"/>
    </row>
    <row r="313" spans="1:36" ht="21" customHeight="1" x14ac:dyDescent="0.2">
      <c r="A313" s="380"/>
      <c r="B313" s="632"/>
      <c r="C313" s="939"/>
      <c r="D313" s="940"/>
      <c r="E313" s="940"/>
      <c r="F313" s="940"/>
      <c r="G313" s="941"/>
      <c r="H313" s="485" t="s">
        <v>669</v>
      </c>
      <c r="I313" s="486"/>
      <c r="J313" s="487"/>
      <c r="K313" s="674"/>
      <c r="L313" s="942"/>
      <c r="M313" s="942"/>
      <c r="N313" s="942"/>
      <c r="O313" s="942"/>
      <c r="P313" s="942"/>
      <c r="Q313" s="942"/>
      <c r="R313" s="942"/>
      <c r="S313" s="942"/>
      <c r="T313" s="692" t="s">
        <v>670</v>
      </c>
      <c r="U313" s="943"/>
      <c r="V313" s="486" t="s">
        <v>671</v>
      </c>
      <c r="W313" s="486"/>
      <c r="X313" s="487"/>
      <c r="Y313" s="674"/>
      <c r="Z313" s="942"/>
      <c r="AA313" s="942"/>
      <c r="AB313" s="942"/>
      <c r="AC313" s="942"/>
      <c r="AD313" s="942"/>
      <c r="AE313" s="942"/>
      <c r="AF313" s="942"/>
      <c r="AG313" s="942"/>
      <c r="AH313" s="692" t="s">
        <v>670</v>
      </c>
      <c r="AI313" s="693"/>
      <c r="AJ313" s="380"/>
    </row>
    <row r="314" spans="1:36" ht="21" customHeight="1" x14ac:dyDescent="0.2">
      <c r="A314" s="380"/>
      <c r="B314" s="632"/>
      <c r="C314" s="932" t="s">
        <v>672</v>
      </c>
      <c r="D314" s="933"/>
      <c r="E314" s="933"/>
      <c r="F314" s="933"/>
      <c r="G314" s="934"/>
      <c r="H314" s="745" t="s">
        <v>442</v>
      </c>
      <c r="I314" s="757"/>
      <c r="J314" s="757"/>
      <c r="K314" s="757"/>
      <c r="L314" s="757"/>
      <c r="M314" s="944"/>
      <c r="N314" s="944"/>
      <c r="O314" s="944"/>
      <c r="P314" s="944"/>
      <c r="Q314" s="944"/>
      <c r="R314" s="944"/>
      <c r="S314" s="944"/>
      <c r="T314" s="944"/>
      <c r="U314" s="944"/>
      <c r="V314" s="944"/>
      <c r="W314" s="944"/>
      <c r="X314" s="944"/>
      <c r="Y314" s="944"/>
      <c r="Z314" s="944"/>
      <c r="AA314" s="945"/>
      <c r="AB314" s="419" t="s">
        <v>15</v>
      </c>
      <c r="AC314" s="448"/>
      <c r="AD314" s="421" t="s">
        <v>16</v>
      </c>
      <c r="AE314" s="517" t="s">
        <v>17</v>
      </c>
      <c r="AF314" s="517"/>
      <c r="AG314" s="517"/>
      <c r="AH314" s="517"/>
      <c r="AI314" s="703"/>
      <c r="AJ314" s="380"/>
    </row>
    <row r="315" spans="1:36" ht="21" customHeight="1" x14ac:dyDescent="0.2">
      <c r="A315" s="380"/>
      <c r="B315" s="632"/>
      <c r="C315" s="935"/>
      <c r="D315" s="936"/>
      <c r="E315" s="936"/>
      <c r="F315" s="936"/>
      <c r="G315" s="937"/>
      <c r="H315" s="946"/>
      <c r="I315" s="767" t="s">
        <v>673</v>
      </c>
      <c r="J315" s="757"/>
      <c r="K315" s="757"/>
      <c r="L315" s="757"/>
      <c r="M315" s="757"/>
      <c r="N315" s="757"/>
      <c r="O315" s="419" t="s">
        <v>15</v>
      </c>
      <c r="P315" s="448"/>
      <c r="Q315" s="421" t="s">
        <v>16</v>
      </c>
      <c r="R315" s="517" t="s">
        <v>17</v>
      </c>
      <c r="S315" s="517"/>
      <c r="T315" s="517"/>
      <c r="U315" s="517"/>
      <c r="V315" s="517"/>
      <c r="W315" s="947" t="s">
        <v>674</v>
      </c>
      <c r="X315" s="944"/>
      <c r="Y315" s="944"/>
      <c r="Z315" s="944"/>
      <c r="AA315" s="945"/>
      <c r="AB315" s="948"/>
      <c r="AC315" s="949"/>
      <c r="AD315" s="949"/>
      <c r="AE315" s="949"/>
      <c r="AF315" s="949"/>
      <c r="AG315" s="949"/>
      <c r="AH315" s="950" t="s">
        <v>675</v>
      </c>
      <c r="AI315" s="951"/>
      <c r="AJ315" s="380"/>
    </row>
    <row r="316" spans="1:36" ht="21" customHeight="1" x14ac:dyDescent="0.2">
      <c r="A316" s="380"/>
      <c r="B316" s="632"/>
      <c r="C316" s="935"/>
      <c r="D316" s="936"/>
      <c r="E316" s="936"/>
      <c r="F316" s="936"/>
      <c r="G316" s="937"/>
      <c r="H316" s="767" t="s">
        <v>676</v>
      </c>
      <c r="I316" s="757"/>
      <c r="J316" s="952"/>
      <c r="K316" s="757"/>
      <c r="L316" s="757"/>
      <c r="M316" s="944"/>
      <c r="N316" s="944"/>
      <c r="O316" s="944"/>
      <c r="P316" s="944"/>
      <c r="Q316" s="944"/>
      <c r="R316" s="944"/>
      <c r="S316" s="944"/>
      <c r="T316" s="944"/>
      <c r="U316" s="944"/>
      <c r="V316" s="944"/>
      <c r="W316" s="944"/>
      <c r="X316" s="944"/>
      <c r="Y316" s="944"/>
      <c r="Z316" s="944"/>
      <c r="AA316" s="945"/>
      <c r="AB316" s="419" t="s">
        <v>15</v>
      </c>
      <c r="AC316" s="448"/>
      <c r="AD316" s="421" t="s">
        <v>16</v>
      </c>
      <c r="AE316" s="517" t="s">
        <v>17</v>
      </c>
      <c r="AF316" s="517"/>
      <c r="AG316" s="517"/>
      <c r="AH316" s="517"/>
      <c r="AI316" s="703"/>
      <c r="AJ316" s="380"/>
    </row>
    <row r="317" spans="1:36" ht="21" customHeight="1" x14ac:dyDescent="0.2">
      <c r="A317" s="380"/>
      <c r="B317" s="632"/>
      <c r="C317" s="939"/>
      <c r="D317" s="940"/>
      <c r="E317" s="940"/>
      <c r="F317" s="940"/>
      <c r="G317" s="941"/>
      <c r="H317" s="953" t="s">
        <v>677</v>
      </c>
      <c r="I317" s="953"/>
      <c r="J317" s="953"/>
      <c r="K317" s="954"/>
      <c r="L317" s="954"/>
      <c r="M317" s="955"/>
      <c r="N317" s="955"/>
      <c r="O317" s="955"/>
      <c r="P317" s="955"/>
      <c r="Q317" s="955"/>
      <c r="R317" s="955"/>
      <c r="S317" s="955"/>
      <c r="T317" s="955"/>
      <c r="U317" s="955"/>
      <c r="V317" s="955"/>
      <c r="W317" s="955"/>
      <c r="X317" s="955"/>
      <c r="Y317" s="955"/>
      <c r="Z317" s="955"/>
      <c r="AA317" s="955"/>
      <c r="AB317" s="419" t="s">
        <v>15</v>
      </c>
      <c r="AC317" s="448"/>
      <c r="AD317" s="421" t="s">
        <v>16</v>
      </c>
      <c r="AE317" s="517" t="s">
        <v>17</v>
      </c>
      <c r="AF317" s="517"/>
      <c r="AG317" s="517"/>
      <c r="AH317" s="517"/>
      <c r="AI317" s="703"/>
      <c r="AJ317" s="380"/>
    </row>
    <row r="318" spans="1:36" ht="21" customHeight="1" x14ac:dyDescent="0.2">
      <c r="A318" s="380"/>
      <c r="B318" s="632"/>
      <c r="C318" s="932" t="s">
        <v>678</v>
      </c>
      <c r="D318" s="933"/>
      <c r="E318" s="933"/>
      <c r="F318" s="933"/>
      <c r="G318" s="934"/>
      <c r="H318" s="391" t="s">
        <v>679</v>
      </c>
      <c r="I318" s="392"/>
      <c r="J318" s="392"/>
      <c r="K318" s="392"/>
      <c r="L318" s="392"/>
      <c r="M318" s="392"/>
      <c r="N318" s="392"/>
      <c r="O318" s="392"/>
      <c r="P318" s="392"/>
      <c r="Q318" s="393"/>
      <c r="R318" s="430" t="s">
        <v>680</v>
      </c>
      <c r="S318" s="431"/>
      <c r="T318" s="431"/>
      <c r="U318" s="431"/>
      <c r="V318" s="431"/>
      <c r="W318" s="431"/>
      <c r="X318" s="431"/>
      <c r="Y318" s="431"/>
      <c r="Z318" s="431"/>
      <c r="AA318" s="698"/>
      <c r="AB318" s="956"/>
      <c r="AC318" s="957"/>
      <c r="AD318" s="957"/>
      <c r="AE318" s="957"/>
      <c r="AF318" s="957"/>
      <c r="AG318" s="957"/>
      <c r="AH318" s="957"/>
      <c r="AI318" s="958"/>
      <c r="AJ318" s="380"/>
    </row>
    <row r="319" spans="1:36" ht="21" customHeight="1" x14ac:dyDescent="0.2">
      <c r="A319" s="380"/>
      <c r="B319" s="632"/>
      <c r="C319" s="935"/>
      <c r="D319" s="936"/>
      <c r="E319" s="936"/>
      <c r="F319" s="936"/>
      <c r="G319" s="937"/>
      <c r="H319" s="419" t="s">
        <v>15</v>
      </c>
      <c r="I319" s="448"/>
      <c r="J319" s="421" t="s">
        <v>16</v>
      </c>
      <c r="K319" s="517" t="s">
        <v>17</v>
      </c>
      <c r="L319" s="517"/>
      <c r="M319" s="517"/>
      <c r="N319" s="517"/>
      <c r="O319" s="517"/>
      <c r="P319" s="959"/>
      <c r="Q319" s="517"/>
      <c r="R319" s="419" t="s">
        <v>15</v>
      </c>
      <c r="S319" s="516"/>
      <c r="T319" s="421" t="s">
        <v>16</v>
      </c>
      <c r="U319" s="517" t="s">
        <v>17</v>
      </c>
      <c r="V319" s="517"/>
      <c r="W319" s="517"/>
      <c r="X319" s="517"/>
      <c r="Y319" s="517"/>
      <c r="Z319" s="517"/>
      <c r="AA319" s="518"/>
      <c r="AB319" s="960"/>
      <c r="AC319" s="961"/>
      <c r="AD319" s="961"/>
      <c r="AE319" s="961"/>
      <c r="AF319" s="961"/>
      <c r="AG319" s="961"/>
      <c r="AH319" s="961"/>
      <c r="AI319" s="962"/>
      <c r="AJ319" s="380"/>
    </row>
    <row r="320" spans="1:36" ht="21" customHeight="1" x14ac:dyDescent="0.2">
      <c r="A320" s="380"/>
      <c r="B320" s="632"/>
      <c r="C320" s="935"/>
      <c r="D320" s="936"/>
      <c r="E320" s="936"/>
      <c r="F320" s="936"/>
      <c r="G320" s="937"/>
      <c r="H320" s="430" t="s">
        <v>681</v>
      </c>
      <c r="I320" s="431"/>
      <c r="J320" s="431"/>
      <c r="K320" s="431"/>
      <c r="L320" s="431"/>
      <c r="M320" s="431"/>
      <c r="N320" s="431"/>
      <c r="O320" s="431"/>
      <c r="P320" s="431"/>
      <c r="Q320" s="698"/>
      <c r="R320" s="963" t="s">
        <v>682</v>
      </c>
      <c r="S320" s="964"/>
      <c r="T320" s="964"/>
      <c r="U320" s="964"/>
      <c r="V320" s="964"/>
      <c r="W320" s="964"/>
      <c r="X320" s="964"/>
      <c r="Y320" s="964"/>
      <c r="Z320" s="964"/>
      <c r="AA320" s="965"/>
      <c r="AB320" s="960"/>
      <c r="AC320" s="961"/>
      <c r="AD320" s="961"/>
      <c r="AE320" s="961"/>
      <c r="AF320" s="961"/>
      <c r="AG320" s="961"/>
      <c r="AH320" s="961"/>
      <c r="AI320" s="962"/>
      <c r="AJ320" s="380"/>
    </row>
    <row r="321" spans="1:36" ht="21" customHeight="1" x14ac:dyDescent="0.2">
      <c r="A321" s="380"/>
      <c r="B321" s="632"/>
      <c r="C321" s="935"/>
      <c r="D321" s="936"/>
      <c r="E321" s="936"/>
      <c r="F321" s="936"/>
      <c r="G321" s="937"/>
      <c r="H321" s="447" t="s">
        <v>15</v>
      </c>
      <c r="I321" s="448"/>
      <c r="J321" s="449" t="s">
        <v>16</v>
      </c>
      <c r="K321" s="480" t="s">
        <v>17</v>
      </c>
      <c r="L321" s="480"/>
      <c r="M321" s="480"/>
      <c r="N321" s="480"/>
      <c r="O321" s="480"/>
      <c r="P321" s="966"/>
      <c r="Q321" s="480"/>
      <c r="R321" s="447" t="s">
        <v>15</v>
      </c>
      <c r="S321" s="448"/>
      <c r="T321" s="449" t="s">
        <v>16</v>
      </c>
      <c r="U321" s="480" t="s">
        <v>17</v>
      </c>
      <c r="V321" s="480"/>
      <c r="W321" s="480"/>
      <c r="X321" s="480"/>
      <c r="Y321" s="480"/>
      <c r="Z321" s="480"/>
      <c r="AA321" s="736"/>
      <c r="AB321" s="960"/>
      <c r="AC321" s="961"/>
      <c r="AD321" s="961"/>
      <c r="AE321" s="961"/>
      <c r="AF321" s="961"/>
      <c r="AG321" s="961"/>
      <c r="AH321" s="961"/>
      <c r="AI321" s="962"/>
      <c r="AJ321" s="380"/>
    </row>
    <row r="322" spans="1:36" ht="21" customHeight="1" x14ac:dyDescent="0.2">
      <c r="A322" s="380"/>
      <c r="B322" s="632"/>
      <c r="C322" s="935"/>
      <c r="D322" s="936"/>
      <c r="E322" s="936"/>
      <c r="F322" s="936"/>
      <c r="G322" s="937"/>
      <c r="H322" s="967" t="s">
        <v>683</v>
      </c>
      <c r="I322" s="968"/>
      <c r="J322" s="968"/>
      <c r="K322" s="968"/>
      <c r="L322" s="968"/>
      <c r="M322" s="968"/>
      <c r="N322" s="968"/>
      <c r="O322" s="968"/>
      <c r="P322" s="968"/>
      <c r="Q322" s="969"/>
      <c r="R322" s="737"/>
      <c r="S322" s="738"/>
      <c r="T322" s="738"/>
      <c r="U322" s="738"/>
      <c r="V322" s="738"/>
      <c r="W322" s="738"/>
      <c r="X322" s="738"/>
      <c r="Y322" s="738"/>
      <c r="Z322" s="738"/>
      <c r="AA322" s="970"/>
      <c r="AB322" s="960"/>
      <c r="AC322" s="961"/>
      <c r="AD322" s="961"/>
      <c r="AE322" s="961"/>
      <c r="AF322" s="961"/>
      <c r="AG322" s="961"/>
      <c r="AH322" s="961"/>
      <c r="AI322" s="962"/>
      <c r="AJ322" s="380"/>
    </row>
    <row r="323" spans="1:36" ht="21" customHeight="1" x14ac:dyDescent="0.2">
      <c r="A323" s="380"/>
      <c r="B323" s="632"/>
      <c r="C323" s="939"/>
      <c r="D323" s="940"/>
      <c r="E323" s="940"/>
      <c r="F323" s="940"/>
      <c r="G323" s="941"/>
      <c r="H323" s="971" t="s">
        <v>15</v>
      </c>
      <c r="I323" s="972"/>
      <c r="J323" s="973" t="s">
        <v>16</v>
      </c>
      <c r="K323" s="974" t="s">
        <v>17</v>
      </c>
      <c r="L323" s="974"/>
      <c r="M323" s="974"/>
      <c r="N323" s="974"/>
      <c r="O323" s="974"/>
      <c r="P323" s="975"/>
      <c r="Q323" s="974"/>
      <c r="R323" s="976"/>
      <c r="S323" s="977"/>
      <c r="T323" s="977"/>
      <c r="U323" s="977"/>
      <c r="V323" s="977"/>
      <c r="W323" s="977"/>
      <c r="X323" s="977"/>
      <c r="Y323" s="977"/>
      <c r="Z323" s="977"/>
      <c r="AA323" s="978"/>
      <c r="AB323" s="979"/>
      <c r="AC323" s="980"/>
      <c r="AD323" s="980"/>
      <c r="AE323" s="980"/>
      <c r="AF323" s="980"/>
      <c r="AG323" s="980"/>
      <c r="AH323" s="980"/>
      <c r="AI323" s="981"/>
      <c r="AJ323" s="380"/>
    </row>
    <row r="324" spans="1:36" ht="21" customHeight="1" x14ac:dyDescent="0.2">
      <c r="A324" s="380"/>
      <c r="B324" s="632"/>
      <c r="C324" s="932" t="s">
        <v>684</v>
      </c>
      <c r="D324" s="933"/>
      <c r="E324" s="933"/>
      <c r="F324" s="933"/>
      <c r="G324" s="934"/>
      <c r="H324" s="515"/>
      <c r="I324" s="445"/>
      <c r="J324" s="445"/>
      <c r="K324" s="445"/>
      <c r="L324" s="445"/>
      <c r="M324" s="445"/>
      <c r="N324" s="445"/>
      <c r="O324" s="445"/>
      <c r="P324" s="430" t="s">
        <v>685</v>
      </c>
      <c r="Q324" s="431"/>
      <c r="R324" s="431"/>
      <c r="S324" s="431"/>
      <c r="T324" s="698"/>
      <c r="U324" s="431" t="s">
        <v>686</v>
      </c>
      <c r="V324" s="431"/>
      <c r="W324" s="431"/>
      <c r="X324" s="431"/>
      <c r="Y324" s="698"/>
      <c r="Z324" s="431" t="s">
        <v>687</v>
      </c>
      <c r="AA324" s="431"/>
      <c r="AB324" s="431"/>
      <c r="AC324" s="431"/>
      <c r="AD324" s="431"/>
      <c r="AE324" s="430" t="s">
        <v>688</v>
      </c>
      <c r="AF324" s="431"/>
      <c r="AG324" s="431"/>
      <c r="AH324" s="431"/>
      <c r="AI324" s="699"/>
      <c r="AJ324" s="380"/>
    </row>
    <row r="325" spans="1:36" ht="21" customHeight="1" x14ac:dyDescent="0.2">
      <c r="A325" s="380"/>
      <c r="B325" s="632"/>
      <c r="C325" s="935"/>
      <c r="D325" s="936"/>
      <c r="E325" s="936"/>
      <c r="F325" s="936"/>
      <c r="G325" s="937"/>
      <c r="H325" s="671" t="s">
        <v>689</v>
      </c>
      <c r="I325" s="672"/>
      <c r="J325" s="672"/>
      <c r="K325" s="672"/>
      <c r="L325" s="672"/>
      <c r="M325" s="672"/>
      <c r="N325" s="672"/>
      <c r="O325" s="672"/>
      <c r="P325" s="674"/>
      <c r="Q325" s="675"/>
      <c r="R325" s="675"/>
      <c r="S325" s="675"/>
      <c r="T325" s="982"/>
      <c r="U325" s="674"/>
      <c r="V325" s="675"/>
      <c r="W325" s="675"/>
      <c r="X325" s="675"/>
      <c r="Y325" s="982"/>
      <c r="Z325" s="674"/>
      <c r="AA325" s="675"/>
      <c r="AB325" s="675"/>
      <c r="AC325" s="675"/>
      <c r="AD325" s="982"/>
      <c r="AE325" s="674"/>
      <c r="AF325" s="675"/>
      <c r="AG325" s="675"/>
      <c r="AH325" s="675"/>
      <c r="AI325" s="983"/>
      <c r="AJ325" s="380"/>
    </row>
    <row r="326" spans="1:36" ht="21" customHeight="1" x14ac:dyDescent="0.2">
      <c r="A326" s="380"/>
      <c r="B326" s="632"/>
      <c r="C326" s="939"/>
      <c r="D326" s="940"/>
      <c r="E326" s="940"/>
      <c r="F326" s="940"/>
      <c r="G326" s="941"/>
      <c r="H326" s="671" t="s">
        <v>690</v>
      </c>
      <c r="I326" s="672"/>
      <c r="J326" s="672"/>
      <c r="K326" s="672"/>
      <c r="L326" s="672"/>
      <c r="M326" s="672"/>
      <c r="N326" s="672"/>
      <c r="O326" s="672"/>
      <c r="P326" s="674"/>
      <c r="Q326" s="675"/>
      <c r="R326" s="675"/>
      <c r="S326" s="675"/>
      <c r="T326" s="518" t="s">
        <v>691</v>
      </c>
      <c r="U326" s="674"/>
      <c r="V326" s="675"/>
      <c r="W326" s="675"/>
      <c r="X326" s="675"/>
      <c r="Y326" s="518" t="s">
        <v>691</v>
      </c>
      <c r="Z326" s="674"/>
      <c r="AA326" s="675"/>
      <c r="AB326" s="675"/>
      <c r="AC326" s="675"/>
      <c r="AD326" s="517" t="s">
        <v>691</v>
      </c>
      <c r="AE326" s="674"/>
      <c r="AF326" s="675"/>
      <c r="AG326" s="675"/>
      <c r="AH326" s="675"/>
      <c r="AI326" s="703" t="s">
        <v>691</v>
      </c>
      <c r="AJ326" s="380"/>
    </row>
    <row r="327" spans="1:36" ht="21" customHeight="1" x14ac:dyDescent="0.2">
      <c r="A327" s="380"/>
      <c r="B327" s="632"/>
      <c r="C327" s="932" t="s">
        <v>692</v>
      </c>
      <c r="D327" s="933"/>
      <c r="E327" s="933"/>
      <c r="F327" s="933"/>
      <c r="G327" s="933"/>
      <c r="H327" s="933"/>
      <c r="I327" s="934"/>
      <c r="J327" s="716" t="s">
        <v>693</v>
      </c>
      <c r="K327" s="984"/>
      <c r="L327" s="984"/>
      <c r="M327" s="675"/>
      <c r="N327" s="675"/>
      <c r="O327" s="692" t="s">
        <v>675</v>
      </c>
      <c r="P327" s="985"/>
      <c r="Q327" s="542" t="s">
        <v>694</v>
      </c>
      <c r="R327" s="986"/>
      <c r="S327" s="986"/>
      <c r="T327" s="986"/>
      <c r="U327" s="986"/>
      <c r="V327" s="986"/>
      <c r="W327" s="986"/>
      <c r="X327" s="986"/>
      <c r="Y327" s="986"/>
      <c r="Z327" s="986"/>
      <c r="AA327" s="674"/>
      <c r="AB327" s="675"/>
      <c r="AC327" s="675"/>
      <c r="AD327" s="675"/>
      <c r="AE327" s="675"/>
      <c r="AF327" s="675"/>
      <c r="AG327" s="675"/>
      <c r="AH327" s="692" t="s">
        <v>675</v>
      </c>
      <c r="AI327" s="693"/>
      <c r="AJ327" s="380"/>
    </row>
    <row r="328" spans="1:36" ht="21" customHeight="1" x14ac:dyDescent="0.2">
      <c r="A328" s="380"/>
      <c r="B328" s="632"/>
      <c r="C328" s="935"/>
      <c r="D328" s="936"/>
      <c r="E328" s="936"/>
      <c r="F328" s="936"/>
      <c r="G328" s="936"/>
      <c r="H328" s="936"/>
      <c r="I328" s="937"/>
      <c r="J328" s="716" t="s">
        <v>695</v>
      </c>
      <c r="K328" s="984"/>
      <c r="L328" s="984"/>
      <c r="M328" s="675"/>
      <c r="N328" s="675"/>
      <c r="O328" s="692" t="s">
        <v>675</v>
      </c>
      <c r="P328" s="985"/>
      <c r="Q328" s="542" t="s">
        <v>694</v>
      </c>
      <c r="R328" s="986"/>
      <c r="S328" s="986"/>
      <c r="T328" s="986"/>
      <c r="U328" s="986"/>
      <c r="V328" s="986"/>
      <c r="W328" s="986"/>
      <c r="X328" s="986"/>
      <c r="Y328" s="986"/>
      <c r="Z328" s="986"/>
      <c r="AA328" s="674"/>
      <c r="AB328" s="675"/>
      <c r="AC328" s="675"/>
      <c r="AD328" s="675"/>
      <c r="AE328" s="675"/>
      <c r="AF328" s="675"/>
      <c r="AG328" s="675"/>
      <c r="AH328" s="692" t="s">
        <v>675</v>
      </c>
      <c r="AI328" s="693"/>
      <c r="AJ328" s="380"/>
    </row>
    <row r="329" spans="1:36" ht="27" customHeight="1" x14ac:dyDescent="0.2">
      <c r="A329" s="380"/>
      <c r="B329" s="632"/>
      <c r="C329" s="939"/>
      <c r="D329" s="940"/>
      <c r="E329" s="940"/>
      <c r="F329" s="940"/>
      <c r="G329" s="940"/>
      <c r="H329" s="940"/>
      <c r="I329" s="941"/>
      <c r="J329" s="401" t="s">
        <v>696</v>
      </c>
      <c r="K329" s="401"/>
      <c r="L329" s="401"/>
      <c r="M329" s="675"/>
      <c r="N329" s="675"/>
      <c r="O329" s="987" t="s">
        <v>675</v>
      </c>
      <c r="P329" s="988"/>
      <c r="Q329" s="542" t="s">
        <v>694</v>
      </c>
      <c r="R329" s="986"/>
      <c r="S329" s="986"/>
      <c r="T329" s="986"/>
      <c r="U329" s="986"/>
      <c r="V329" s="986"/>
      <c r="W329" s="986"/>
      <c r="X329" s="986"/>
      <c r="Y329" s="986"/>
      <c r="Z329" s="986"/>
      <c r="AA329" s="675"/>
      <c r="AB329" s="675"/>
      <c r="AC329" s="675"/>
      <c r="AD329" s="675"/>
      <c r="AE329" s="675"/>
      <c r="AF329" s="675"/>
      <c r="AG329" s="675"/>
      <c r="AH329" s="692" t="s">
        <v>675</v>
      </c>
      <c r="AI329" s="693"/>
      <c r="AJ329" s="380"/>
    </row>
    <row r="330" spans="1:36" ht="21" customHeight="1" x14ac:dyDescent="0.2">
      <c r="A330" s="380"/>
      <c r="B330" s="632"/>
      <c r="C330" s="932" t="s">
        <v>697</v>
      </c>
      <c r="D330" s="933"/>
      <c r="E330" s="933"/>
      <c r="F330" s="933"/>
      <c r="G330" s="933"/>
      <c r="H330" s="933"/>
      <c r="I330" s="934"/>
      <c r="J330" s="674"/>
      <c r="K330" s="675"/>
      <c r="L330" s="675"/>
      <c r="M330" s="675"/>
      <c r="N330" s="675"/>
      <c r="O330" s="692" t="s">
        <v>675</v>
      </c>
      <c r="P330" s="985"/>
      <c r="Q330" s="541" t="s">
        <v>698</v>
      </c>
      <c r="R330" s="541"/>
      <c r="S330" s="541"/>
      <c r="T330" s="541"/>
      <c r="U330" s="541"/>
      <c r="V330" s="541"/>
      <c r="W330" s="541"/>
      <c r="X330" s="541"/>
      <c r="Y330" s="541"/>
      <c r="Z330" s="542"/>
      <c r="AA330" s="674"/>
      <c r="AB330" s="675"/>
      <c r="AC330" s="675"/>
      <c r="AD330" s="675"/>
      <c r="AE330" s="675"/>
      <c r="AF330" s="675"/>
      <c r="AG330" s="675"/>
      <c r="AH330" s="692" t="s">
        <v>699</v>
      </c>
      <c r="AI330" s="693"/>
      <c r="AJ330" s="380"/>
    </row>
    <row r="331" spans="1:36" ht="21" customHeight="1" x14ac:dyDescent="0.2">
      <c r="A331" s="380"/>
      <c r="B331" s="632"/>
      <c r="C331" s="939"/>
      <c r="D331" s="940"/>
      <c r="E331" s="940"/>
      <c r="F331" s="940"/>
      <c r="G331" s="940"/>
      <c r="H331" s="940"/>
      <c r="I331" s="941"/>
      <c r="J331" s="674"/>
      <c r="K331" s="675"/>
      <c r="L331" s="675"/>
      <c r="M331" s="675"/>
      <c r="N331" s="675"/>
      <c r="O331" s="692"/>
      <c r="P331" s="985"/>
      <c r="Q331" s="542" t="s">
        <v>694</v>
      </c>
      <c r="R331" s="986"/>
      <c r="S331" s="986"/>
      <c r="T331" s="986"/>
      <c r="U331" s="986"/>
      <c r="V331" s="986"/>
      <c r="W331" s="986"/>
      <c r="X331" s="986"/>
      <c r="Y331" s="986"/>
      <c r="Z331" s="986"/>
      <c r="AA331" s="685"/>
      <c r="AB331" s="685"/>
      <c r="AC331" s="685"/>
      <c r="AD331" s="685"/>
      <c r="AE331" s="685"/>
      <c r="AF331" s="685"/>
      <c r="AG331" s="685"/>
      <c r="AH331" s="989" t="s">
        <v>675</v>
      </c>
      <c r="AI331" s="990"/>
      <c r="AJ331" s="380"/>
    </row>
    <row r="332" spans="1:36" ht="21" customHeight="1" x14ac:dyDescent="0.2">
      <c r="A332" s="380"/>
      <c r="B332" s="632"/>
      <c r="C332" s="478" t="s">
        <v>700</v>
      </c>
      <c r="D332" s="486"/>
      <c r="E332" s="486"/>
      <c r="F332" s="486"/>
      <c r="G332" s="486"/>
      <c r="H332" s="486"/>
      <c r="I332" s="486"/>
      <c r="J332" s="486"/>
      <c r="K332" s="486"/>
      <c r="L332" s="486"/>
      <c r="M332" s="486"/>
      <c r="N332" s="486"/>
      <c r="O332" s="486"/>
      <c r="P332" s="486"/>
      <c r="Q332" s="486"/>
      <c r="R332" s="486"/>
      <c r="S332" s="486"/>
      <c r="T332" s="486"/>
      <c r="U332" s="486"/>
      <c r="V332" s="486"/>
      <c r="W332" s="486"/>
      <c r="X332" s="486"/>
      <c r="Y332" s="486"/>
      <c r="Z332" s="486"/>
      <c r="AA332" s="486"/>
      <c r="AB332" s="486"/>
      <c r="AC332" s="486"/>
      <c r="AD332" s="486"/>
      <c r="AE332" s="486"/>
      <c r="AF332" s="486"/>
      <c r="AG332" s="486"/>
      <c r="AH332" s="486"/>
      <c r="AI332" s="756"/>
      <c r="AJ332" s="380"/>
    </row>
    <row r="333" spans="1:36" ht="21" customHeight="1" x14ac:dyDescent="0.2">
      <c r="A333" s="380"/>
      <c r="B333" s="632"/>
      <c r="C333" s="687"/>
      <c r="D333" s="478" t="s">
        <v>701</v>
      </c>
      <c r="E333" s="479"/>
      <c r="F333" s="479"/>
      <c r="G333" s="479"/>
      <c r="H333" s="479"/>
      <c r="I333" s="479"/>
      <c r="J333" s="479"/>
      <c r="K333" s="479"/>
      <c r="L333" s="479"/>
      <c r="M333" s="479"/>
      <c r="N333" s="479"/>
      <c r="O333" s="479"/>
      <c r="P333" s="479"/>
      <c r="Q333" s="479"/>
      <c r="R333" s="479"/>
      <c r="S333" s="479"/>
      <c r="T333" s="674"/>
      <c r="U333" s="675"/>
      <c r="V333" s="675"/>
      <c r="W333" s="675"/>
      <c r="X333" s="675"/>
      <c r="Y333" s="675"/>
      <c r="Z333" s="675"/>
      <c r="AA333" s="675"/>
      <c r="AB333" s="675"/>
      <c r="AC333" s="675"/>
      <c r="AD333" s="675"/>
      <c r="AE333" s="675"/>
      <c r="AF333" s="675"/>
      <c r="AG333" s="675"/>
      <c r="AH333" s="692" t="s">
        <v>675</v>
      </c>
      <c r="AI333" s="693"/>
      <c r="AJ333" s="380"/>
    </row>
    <row r="334" spans="1:36" ht="21" customHeight="1" x14ac:dyDescent="0.2">
      <c r="A334" s="380"/>
      <c r="B334" s="632"/>
      <c r="C334" s="687"/>
      <c r="D334" s="687"/>
      <c r="E334" s="716" t="s">
        <v>702</v>
      </c>
      <c r="F334" s="716"/>
      <c r="G334" s="716"/>
      <c r="H334" s="716"/>
      <c r="I334" s="716"/>
      <c r="J334" s="716"/>
      <c r="K334" s="716"/>
      <c r="L334" s="716" t="s">
        <v>703</v>
      </c>
      <c r="M334" s="716"/>
      <c r="N334" s="716"/>
      <c r="O334" s="716"/>
      <c r="P334" s="716"/>
      <c r="Q334" s="716"/>
      <c r="R334" s="716"/>
      <c r="S334" s="716"/>
      <c r="T334" s="716" t="s">
        <v>704</v>
      </c>
      <c r="U334" s="716"/>
      <c r="V334" s="716"/>
      <c r="W334" s="716"/>
      <c r="X334" s="716"/>
      <c r="Y334" s="716"/>
      <c r="Z334" s="716"/>
      <c r="AA334" s="716"/>
      <c r="AB334" s="716" t="s">
        <v>705</v>
      </c>
      <c r="AC334" s="716"/>
      <c r="AD334" s="716"/>
      <c r="AE334" s="716"/>
      <c r="AF334" s="716"/>
      <c r="AG334" s="716"/>
      <c r="AH334" s="716"/>
      <c r="AI334" s="717"/>
      <c r="AJ334" s="380"/>
    </row>
    <row r="335" spans="1:36" ht="21" customHeight="1" x14ac:dyDescent="0.2">
      <c r="A335" s="380"/>
      <c r="B335" s="632"/>
      <c r="C335" s="687"/>
      <c r="D335" s="484"/>
      <c r="E335" s="674"/>
      <c r="F335" s="675"/>
      <c r="G335" s="675"/>
      <c r="H335" s="675"/>
      <c r="I335" s="675"/>
      <c r="J335" s="692" t="s">
        <v>675</v>
      </c>
      <c r="K335" s="943"/>
      <c r="L335" s="674"/>
      <c r="M335" s="675"/>
      <c r="N335" s="675"/>
      <c r="O335" s="675"/>
      <c r="P335" s="675"/>
      <c r="Q335" s="675"/>
      <c r="R335" s="692" t="s">
        <v>675</v>
      </c>
      <c r="S335" s="943"/>
      <c r="T335" s="674"/>
      <c r="U335" s="675"/>
      <c r="V335" s="675"/>
      <c r="W335" s="675"/>
      <c r="X335" s="675"/>
      <c r="Y335" s="675"/>
      <c r="Z335" s="692" t="s">
        <v>675</v>
      </c>
      <c r="AA335" s="943"/>
      <c r="AB335" s="674"/>
      <c r="AC335" s="675"/>
      <c r="AD335" s="675"/>
      <c r="AE335" s="675"/>
      <c r="AF335" s="675"/>
      <c r="AG335" s="675"/>
      <c r="AH335" s="692" t="s">
        <v>675</v>
      </c>
      <c r="AI335" s="693"/>
      <c r="AJ335" s="380"/>
    </row>
    <row r="336" spans="1:36" ht="42" customHeight="1" x14ac:dyDescent="0.2">
      <c r="A336" s="380"/>
      <c r="B336" s="632"/>
      <c r="C336" s="484"/>
      <c r="D336" s="464" t="s">
        <v>706</v>
      </c>
      <c r="E336" s="543"/>
      <c r="F336" s="543"/>
      <c r="G336" s="543"/>
      <c r="H336" s="544"/>
      <c r="I336" s="488"/>
      <c r="J336" s="396"/>
      <c r="K336" s="396"/>
      <c r="L336" s="396"/>
      <c r="M336" s="396"/>
      <c r="N336" s="396"/>
      <c r="O336" s="396"/>
      <c r="P336" s="396"/>
      <c r="Q336" s="396"/>
      <c r="R336" s="396"/>
      <c r="S336" s="396"/>
      <c r="T336" s="396"/>
      <c r="U336" s="396"/>
      <c r="V336" s="396"/>
      <c r="W336" s="396"/>
      <c r="X336" s="396"/>
      <c r="Y336" s="396"/>
      <c r="Z336" s="396"/>
      <c r="AA336" s="396"/>
      <c r="AB336" s="396"/>
      <c r="AC336" s="396"/>
      <c r="AD336" s="396"/>
      <c r="AE336" s="396"/>
      <c r="AF336" s="396"/>
      <c r="AG336" s="396"/>
      <c r="AH336" s="396"/>
      <c r="AI336" s="489"/>
      <c r="AJ336" s="380"/>
    </row>
    <row r="337" spans="1:36" ht="42" customHeight="1" x14ac:dyDescent="0.2">
      <c r="A337" s="380"/>
      <c r="B337" s="632"/>
      <c r="C337" s="478" t="s">
        <v>707</v>
      </c>
      <c r="D337" s="479"/>
      <c r="E337" s="479"/>
      <c r="F337" s="479"/>
      <c r="G337" s="479"/>
      <c r="H337" s="487"/>
      <c r="I337" s="991"/>
      <c r="J337" s="992"/>
      <c r="K337" s="992"/>
      <c r="L337" s="992"/>
      <c r="M337" s="992"/>
      <c r="N337" s="992"/>
      <c r="O337" s="992"/>
      <c r="P337" s="992"/>
      <c r="Q337" s="992"/>
      <c r="R337" s="992"/>
      <c r="S337" s="992"/>
      <c r="T337" s="992"/>
      <c r="U337" s="992"/>
      <c r="V337" s="992"/>
      <c r="W337" s="992"/>
      <c r="X337" s="992"/>
      <c r="Y337" s="992"/>
      <c r="Z337" s="992"/>
      <c r="AA337" s="992"/>
      <c r="AB337" s="992"/>
      <c r="AC337" s="992"/>
      <c r="AD337" s="992"/>
      <c r="AE337" s="992"/>
      <c r="AF337" s="992"/>
      <c r="AG337" s="992"/>
      <c r="AH337" s="992"/>
      <c r="AI337" s="993"/>
      <c r="AJ337" s="380"/>
    </row>
    <row r="338" spans="1:36" ht="21" customHeight="1" x14ac:dyDescent="0.2">
      <c r="A338" s="380"/>
      <c r="B338" s="632"/>
      <c r="C338" s="994"/>
      <c r="D338" s="671" t="s">
        <v>708</v>
      </c>
      <c r="E338" s="672"/>
      <c r="F338" s="672"/>
      <c r="G338" s="672"/>
      <c r="H338" s="672"/>
      <c r="I338" s="672"/>
      <c r="J338" s="672"/>
      <c r="K338" s="672"/>
      <c r="L338" s="672"/>
      <c r="M338" s="672"/>
      <c r="N338" s="672"/>
      <c r="O338" s="672"/>
      <c r="P338" s="672"/>
      <c r="Q338" s="672"/>
      <c r="R338" s="672"/>
      <c r="S338" s="672"/>
      <c r="T338" s="672"/>
      <c r="U338" s="672"/>
      <c r="V338" s="672"/>
      <c r="W338" s="672"/>
      <c r="X338" s="672"/>
      <c r="Y338" s="672"/>
      <c r="Z338" s="672"/>
      <c r="AA338" s="672"/>
      <c r="AB338" s="447" t="s">
        <v>15</v>
      </c>
      <c r="AC338" s="448"/>
      <c r="AD338" s="449" t="s">
        <v>16</v>
      </c>
      <c r="AE338" s="480" t="s">
        <v>17</v>
      </c>
      <c r="AF338" s="480"/>
      <c r="AG338" s="480"/>
      <c r="AH338" s="480"/>
      <c r="AI338" s="995"/>
      <c r="AJ338" s="380"/>
    </row>
    <row r="339" spans="1:36" ht="21" customHeight="1" x14ac:dyDescent="0.2">
      <c r="A339" s="380"/>
      <c r="B339" s="632"/>
      <c r="C339" s="996" t="s">
        <v>709</v>
      </c>
      <c r="D339" s="997"/>
      <c r="E339" s="997"/>
      <c r="F339" s="997"/>
      <c r="G339" s="997"/>
      <c r="H339" s="997"/>
      <c r="I339" s="997"/>
      <c r="J339" s="997"/>
      <c r="K339" s="997"/>
      <c r="L339" s="997"/>
      <c r="M339" s="997"/>
      <c r="N339" s="997"/>
      <c r="O339" s="997"/>
      <c r="P339" s="997"/>
      <c r="Q339" s="997"/>
      <c r="R339" s="997"/>
      <c r="S339" s="997"/>
      <c r="T339" s="997"/>
      <c r="U339" s="997"/>
      <c r="V339" s="997"/>
      <c r="W339" s="997"/>
      <c r="X339" s="997"/>
      <c r="Y339" s="997"/>
      <c r="Z339" s="997"/>
      <c r="AA339" s="997"/>
      <c r="AB339" s="447" t="s">
        <v>15</v>
      </c>
      <c r="AC339" s="448"/>
      <c r="AD339" s="449" t="s">
        <v>16</v>
      </c>
      <c r="AE339" s="480" t="s">
        <v>17</v>
      </c>
      <c r="AF339" s="480"/>
      <c r="AG339" s="480"/>
      <c r="AH339" s="480"/>
      <c r="AI339" s="995"/>
      <c r="AJ339" s="380"/>
    </row>
    <row r="340" spans="1:36" ht="21" customHeight="1" x14ac:dyDescent="0.2">
      <c r="A340" s="380"/>
      <c r="B340" s="632"/>
      <c r="C340" s="998"/>
      <c r="D340" s="671" t="s">
        <v>527</v>
      </c>
      <c r="E340" s="672"/>
      <c r="F340" s="672"/>
      <c r="G340" s="672"/>
      <c r="H340" s="672"/>
      <c r="I340" s="488"/>
      <c r="J340" s="396"/>
      <c r="K340" s="396"/>
      <c r="L340" s="396"/>
      <c r="M340" s="396"/>
      <c r="N340" s="396"/>
      <c r="O340" s="396"/>
      <c r="P340" s="396"/>
      <c r="Q340" s="396"/>
      <c r="R340" s="396"/>
      <c r="S340" s="396"/>
      <c r="T340" s="396"/>
      <c r="U340" s="396"/>
      <c r="V340" s="396"/>
      <c r="W340" s="396"/>
      <c r="X340" s="396"/>
      <c r="Y340" s="396"/>
      <c r="Z340" s="396"/>
      <c r="AA340" s="396"/>
      <c r="AB340" s="396"/>
      <c r="AC340" s="396"/>
      <c r="AD340" s="396"/>
      <c r="AE340" s="396"/>
      <c r="AF340" s="396"/>
      <c r="AG340" s="396"/>
      <c r="AH340" s="396"/>
      <c r="AI340" s="489"/>
      <c r="AJ340" s="380"/>
    </row>
    <row r="341" spans="1:36" ht="21" customHeight="1" x14ac:dyDescent="0.2">
      <c r="A341" s="380"/>
      <c r="B341" s="632"/>
      <c r="C341" s="826" t="s">
        <v>710</v>
      </c>
      <c r="D341" s="827"/>
      <c r="E341" s="827"/>
      <c r="F341" s="827"/>
      <c r="G341" s="827"/>
      <c r="H341" s="827"/>
      <c r="I341" s="827"/>
      <c r="J341" s="827"/>
      <c r="K341" s="827"/>
      <c r="L341" s="827"/>
      <c r="M341" s="827"/>
      <c r="N341" s="827"/>
      <c r="O341" s="827"/>
      <c r="P341" s="827"/>
      <c r="Q341" s="827"/>
      <c r="R341" s="827"/>
      <c r="S341" s="827"/>
      <c r="T341" s="827"/>
      <c r="U341" s="827"/>
      <c r="V341" s="827"/>
      <c r="W341" s="827"/>
      <c r="X341" s="827"/>
      <c r="Y341" s="827"/>
      <c r="Z341" s="827"/>
      <c r="AA341" s="827"/>
      <c r="AB341" s="812" t="s">
        <v>15</v>
      </c>
      <c r="AC341" s="828"/>
      <c r="AD341" s="814" t="s">
        <v>16</v>
      </c>
      <c r="AE341" s="815" t="s">
        <v>17</v>
      </c>
      <c r="AF341" s="815"/>
      <c r="AG341" s="815"/>
      <c r="AH341" s="815"/>
      <c r="AI341" s="816"/>
      <c r="AJ341" s="380"/>
    </row>
    <row r="342" spans="1:36" ht="21" customHeight="1" thickBot="1" x14ac:dyDescent="0.25">
      <c r="A342" s="380"/>
      <c r="B342" s="708"/>
      <c r="C342" s="603" t="s">
        <v>711</v>
      </c>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526" t="s">
        <v>15</v>
      </c>
      <c r="AC342" s="527"/>
      <c r="AD342" s="528" t="s">
        <v>16</v>
      </c>
      <c r="AE342" s="529" t="s">
        <v>17</v>
      </c>
      <c r="AF342" s="529"/>
      <c r="AG342" s="529"/>
      <c r="AH342" s="529"/>
      <c r="AI342" s="999"/>
      <c r="AJ342" s="380"/>
    </row>
    <row r="343" spans="1:36" ht="21" customHeight="1" x14ac:dyDescent="0.2">
      <c r="A343" s="380"/>
      <c r="B343" s="409" t="s">
        <v>712</v>
      </c>
      <c r="C343" s="538"/>
      <c r="D343" s="538"/>
      <c r="E343" s="538"/>
      <c r="F343" s="538"/>
      <c r="G343" s="538"/>
      <c r="H343" s="538"/>
      <c r="I343" s="538"/>
      <c r="J343" s="538"/>
      <c r="K343" s="538"/>
      <c r="L343" s="538"/>
      <c r="M343" s="538"/>
      <c r="N343" s="538"/>
      <c r="O343" s="538"/>
      <c r="P343" s="538"/>
      <c r="Q343" s="538"/>
      <c r="R343" s="538"/>
      <c r="S343" s="538"/>
      <c r="T343" s="410"/>
      <c r="U343" s="538"/>
      <c r="V343" s="538"/>
      <c r="W343" s="538"/>
      <c r="X343" s="538"/>
      <c r="Y343" s="538"/>
      <c r="Z343" s="538"/>
      <c r="AA343" s="538"/>
      <c r="AB343" s="538"/>
      <c r="AC343" s="538"/>
      <c r="AD343" s="538"/>
      <c r="AE343" s="538"/>
      <c r="AF343" s="538"/>
      <c r="AG343" s="538"/>
      <c r="AH343" s="538"/>
      <c r="AI343" s="539"/>
      <c r="AJ343" s="380"/>
    </row>
    <row r="344" spans="1:36" ht="21" customHeight="1" x14ac:dyDescent="0.2">
      <c r="A344" s="380"/>
      <c r="B344" s="514"/>
      <c r="C344" s="671" t="s">
        <v>713</v>
      </c>
      <c r="D344" s="672"/>
      <c r="E344" s="672"/>
      <c r="F344" s="672"/>
      <c r="G344" s="672"/>
      <c r="H344" s="672"/>
      <c r="I344" s="672"/>
      <c r="J344" s="672"/>
      <c r="K344" s="673"/>
      <c r="L344" s="1000"/>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9"/>
      <c r="AJ344" s="380"/>
    </row>
    <row r="345" spans="1:36" ht="21" customHeight="1" x14ac:dyDescent="0.2">
      <c r="A345" s="380"/>
      <c r="B345" s="514"/>
      <c r="C345" s="671" t="s">
        <v>714</v>
      </c>
      <c r="D345" s="672"/>
      <c r="E345" s="672"/>
      <c r="F345" s="672"/>
      <c r="G345" s="672"/>
      <c r="H345" s="672"/>
      <c r="I345" s="672"/>
      <c r="J345" s="672"/>
      <c r="K345" s="673"/>
      <c r="L345" s="596"/>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9"/>
      <c r="AJ345" s="380"/>
    </row>
    <row r="346" spans="1:36" ht="21" customHeight="1" x14ac:dyDescent="0.2">
      <c r="A346" s="380"/>
      <c r="B346" s="514"/>
      <c r="C346" s="437" t="s">
        <v>715</v>
      </c>
      <c r="D346" s="438"/>
      <c r="E346" s="438"/>
      <c r="F346" s="438"/>
      <c r="G346" s="438"/>
      <c r="H346" s="438"/>
      <c r="I346" s="438"/>
      <c r="J346" s="438"/>
      <c r="K346" s="439"/>
      <c r="L346" s="671" t="s">
        <v>716</v>
      </c>
      <c r="M346" s="672"/>
      <c r="N346" s="672"/>
      <c r="O346" s="672"/>
      <c r="P346" s="672"/>
      <c r="Q346" s="672"/>
      <c r="R346" s="672"/>
      <c r="S346" s="673"/>
      <c r="T346" s="674"/>
      <c r="U346" s="675"/>
      <c r="V346" s="1001" t="s">
        <v>717</v>
      </c>
      <c r="W346" s="1002"/>
      <c r="X346" s="1002"/>
      <c r="Y346" s="1001" t="s">
        <v>718</v>
      </c>
      <c r="Z346" s="1003" t="s">
        <v>719</v>
      </c>
      <c r="AA346" s="1003"/>
      <c r="AB346" s="1003"/>
      <c r="AC346" s="1003"/>
      <c r="AD346" s="675"/>
      <c r="AE346" s="675"/>
      <c r="AF346" s="1001" t="s">
        <v>717</v>
      </c>
      <c r="AG346" s="1002"/>
      <c r="AH346" s="1002"/>
      <c r="AI346" s="1004" t="s">
        <v>718</v>
      </c>
      <c r="AJ346" s="380"/>
    </row>
    <row r="347" spans="1:36" ht="21" customHeight="1" x14ac:dyDescent="0.2">
      <c r="A347" s="380"/>
      <c r="B347" s="514"/>
      <c r="C347" s="442"/>
      <c r="D347" s="443"/>
      <c r="E347" s="443"/>
      <c r="F347" s="443"/>
      <c r="G347" s="443"/>
      <c r="H347" s="443"/>
      <c r="I347" s="443"/>
      <c r="J347" s="443"/>
      <c r="K347" s="444"/>
      <c r="L347" s="671" t="s">
        <v>720</v>
      </c>
      <c r="M347" s="672"/>
      <c r="N347" s="672"/>
      <c r="O347" s="672"/>
      <c r="P347" s="672"/>
      <c r="Q347" s="672"/>
      <c r="R347" s="672"/>
      <c r="S347" s="673"/>
      <c r="T347" s="394"/>
      <c r="U347" s="395"/>
      <c r="V347" s="1005" t="s">
        <v>717</v>
      </c>
      <c r="W347" s="520"/>
      <c r="X347" s="520"/>
      <c r="Y347" s="1005" t="s">
        <v>718</v>
      </c>
      <c r="Z347" s="1006" t="s">
        <v>719</v>
      </c>
      <c r="AA347" s="1006"/>
      <c r="AB347" s="1006"/>
      <c r="AC347" s="1006"/>
      <c r="AD347" s="395"/>
      <c r="AE347" s="395"/>
      <c r="AF347" s="1005" t="s">
        <v>717</v>
      </c>
      <c r="AG347" s="520"/>
      <c r="AH347" s="520"/>
      <c r="AI347" s="1007" t="s">
        <v>718</v>
      </c>
      <c r="AJ347" s="380"/>
    </row>
    <row r="348" spans="1:36" ht="21" customHeight="1" x14ac:dyDescent="0.2">
      <c r="A348" s="380"/>
      <c r="B348" s="514"/>
      <c r="C348" s="442"/>
      <c r="D348" s="443"/>
      <c r="E348" s="443"/>
      <c r="F348" s="443"/>
      <c r="G348" s="443"/>
      <c r="H348" s="443"/>
      <c r="I348" s="443"/>
      <c r="J348" s="443"/>
      <c r="K348" s="444"/>
      <c r="L348" s="671" t="s">
        <v>721</v>
      </c>
      <c r="M348" s="672"/>
      <c r="N348" s="672"/>
      <c r="O348" s="672"/>
      <c r="P348" s="672"/>
      <c r="Q348" s="672"/>
      <c r="R348" s="672"/>
      <c r="S348" s="673"/>
      <c r="T348" s="394"/>
      <c r="U348" s="395"/>
      <c r="V348" s="1005" t="s">
        <v>717</v>
      </c>
      <c r="W348" s="520"/>
      <c r="X348" s="520"/>
      <c r="Y348" s="1005" t="s">
        <v>718</v>
      </c>
      <c r="Z348" s="1006" t="s">
        <v>719</v>
      </c>
      <c r="AA348" s="1006"/>
      <c r="AB348" s="1006"/>
      <c r="AC348" s="1006"/>
      <c r="AD348" s="395"/>
      <c r="AE348" s="395"/>
      <c r="AF348" s="1005" t="s">
        <v>717</v>
      </c>
      <c r="AG348" s="520"/>
      <c r="AH348" s="520"/>
      <c r="AI348" s="1007" t="s">
        <v>718</v>
      </c>
      <c r="AJ348" s="380"/>
    </row>
    <row r="349" spans="1:36" ht="21" customHeight="1" x14ac:dyDescent="0.2">
      <c r="A349" s="380"/>
      <c r="B349" s="514"/>
      <c r="C349" s="442"/>
      <c r="D349" s="443"/>
      <c r="E349" s="443"/>
      <c r="F349" s="443"/>
      <c r="G349" s="443"/>
      <c r="H349" s="443"/>
      <c r="I349" s="443"/>
      <c r="J349" s="443"/>
      <c r="K349" s="444"/>
      <c r="L349" s="671" t="s">
        <v>722</v>
      </c>
      <c r="M349" s="672"/>
      <c r="N349" s="672"/>
      <c r="O349" s="672"/>
      <c r="P349" s="672"/>
      <c r="Q349" s="672"/>
      <c r="R349" s="672"/>
      <c r="S349" s="673"/>
      <c r="T349" s="394"/>
      <c r="U349" s="395"/>
      <c r="V349" s="1005" t="s">
        <v>717</v>
      </c>
      <c r="W349" s="520"/>
      <c r="X349" s="520"/>
      <c r="Y349" s="1005" t="s">
        <v>718</v>
      </c>
      <c r="Z349" s="1006" t="s">
        <v>719</v>
      </c>
      <c r="AA349" s="1006"/>
      <c r="AB349" s="1006"/>
      <c r="AC349" s="1006"/>
      <c r="AD349" s="395"/>
      <c r="AE349" s="395"/>
      <c r="AF349" s="1005" t="s">
        <v>717</v>
      </c>
      <c r="AG349" s="520"/>
      <c r="AH349" s="520"/>
      <c r="AI349" s="1007" t="s">
        <v>718</v>
      </c>
      <c r="AJ349" s="380"/>
    </row>
    <row r="350" spans="1:36" ht="21" customHeight="1" x14ac:dyDescent="0.2">
      <c r="A350" s="380"/>
      <c r="B350" s="514"/>
      <c r="C350" s="705"/>
      <c r="D350" s="478" t="s">
        <v>723</v>
      </c>
      <c r="E350" s="479"/>
      <c r="F350" s="479"/>
      <c r="G350" s="479"/>
      <c r="H350" s="479"/>
      <c r="I350" s="479"/>
      <c r="J350" s="479"/>
      <c r="K350" s="707"/>
      <c r="L350" s="1008"/>
      <c r="M350" s="1009"/>
      <c r="N350" s="1009"/>
      <c r="O350" s="1009"/>
      <c r="P350" s="1009"/>
      <c r="Q350" s="1009"/>
      <c r="R350" s="1009"/>
      <c r="S350" s="1009"/>
      <c r="T350" s="1009"/>
      <c r="U350" s="1009"/>
      <c r="V350" s="1009"/>
      <c r="W350" s="1009"/>
      <c r="X350" s="1009"/>
      <c r="Y350" s="1009"/>
      <c r="Z350" s="1009"/>
      <c r="AA350" s="1009"/>
      <c r="AB350" s="1009"/>
      <c r="AC350" s="1009"/>
      <c r="AD350" s="1009"/>
      <c r="AE350" s="1009"/>
      <c r="AF350" s="1009"/>
      <c r="AG350" s="1009"/>
      <c r="AH350" s="1009"/>
      <c r="AI350" s="1010"/>
      <c r="AJ350" s="380"/>
    </row>
    <row r="351" spans="1:36" ht="42" customHeight="1" thickBot="1" x14ac:dyDescent="0.25">
      <c r="A351" s="380"/>
      <c r="B351" s="514"/>
      <c r="C351" s="687"/>
      <c r="D351" s="437" t="s">
        <v>724</v>
      </c>
      <c r="E351" s="438"/>
      <c r="F351" s="438"/>
      <c r="G351" s="438"/>
      <c r="H351" s="438"/>
      <c r="I351" s="438"/>
      <c r="J351" s="438"/>
      <c r="K351" s="439"/>
      <c r="L351" s="1011"/>
      <c r="M351" s="1012"/>
      <c r="N351" s="1012"/>
      <c r="O351" s="1012"/>
      <c r="P351" s="1012"/>
      <c r="Q351" s="1012"/>
      <c r="R351" s="1012"/>
      <c r="S351" s="1012"/>
      <c r="T351" s="1012"/>
      <c r="U351" s="1012"/>
      <c r="V351" s="1012"/>
      <c r="W351" s="1012"/>
      <c r="X351" s="1012"/>
      <c r="Y351" s="1012"/>
      <c r="Z351" s="1012"/>
      <c r="AA351" s="1012"/>
      <c r="AB351" s="1012"/>
      <c r="AC351" s="1012"/>
      <c r="AD351" s="1012"/>
      <c r="AE351" s="1012"/>
      <c r="AF351" s="1012"/>
      <c r="AG351" s="1012"/>
      <c r="AH351" s="1012"/>
      <c r="AI351" s="1013"/>
      <c r="AJ351" s="380"/>
    </row>
    <row r="352" spans="1:36" ht="21" customHeight="1" x14ac:dyDescent="0.2">
      <c r="A352" s="380"/>
      <c r="B352" s="409" t="s">
        <v>725</v>
      </c>
      <c r="C352" s="538"/>
      <c r="D352" s="538"/>
      <c r="E352" s="538"/>
      <c r="F352" s="538"/>
      <c r="G352" s="538"/>
      <c r="H352" s="538"/>
      <c r="I352" s="538"/>
      <c r="J352" s="538"/>
      <c r="K352" s="538"/>
      <c r="L352" s="538"/>
      <c r="M352" s="538"/>
      <c r="N352" s="538"/>
      <c r="O352" s="538"/>
      <c r="P352" s="538"/>
      <c r="Q352" s="538"/>
      <c r="R352" s="538"/>
      <c r="S352" s="538"/>
      <c r="T352" s="538"/>
      <c r="U352" s="538"/>
      <c r="V352" s="538"/>
      <c r="W352" s="538"/>
      <c r="X352" s="538"/>
      <c r="Y352" s="538"/>
      <c r="Z352" s="538"/>
      <c r="AA352" s="538"/>
      <c r="AB352" s="538"/>
      <c r="AC352" s="538"/>
      <c r="AD352" s="538"/>
      <c r="AE352" s="538"/>
      <c r="AF352" s="538"/>
      <c r="AG352" s="538"/>
      <c r="AH352" s="538"/>
      <c r="AI352" s="539"/>
      <c r="AJ352" s="380"/>
    </row>
    <row r="353" spans="1:36" ht="21" customHeight="1" thickBot="1" x14ac:dyDescent="0.25">
      <c r="A353" s="380"/>
      <c r="B353" s="523"/>
      <c r="C353" s="603" t="s">
        <v>726</v>
      </c>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526" t="s">
        <v>15</v>
      </c>
      <c r="AC353" s="527"/>
      <c r="AD353" s="528" t="s">
        <v>16</v>
      </c>
      <c r="AE353" s="529" t="s">
        <v>17</v>
      </c>
      <c r="AF353" s="529"/>
      <c r="AG353" s="529"/>
      <c r="AH353" s="529"/>
      <c r="AI353" s="999"/>
      <c r="AJ353" s="380"/>
    </row>
    <row r="354" spans="1:36" ht="21" customHeight="1" x14ac:dyDescent="0.2">
      <c r="A354" s="380"/>
      <c r="B354" s="409" t="s">
        <v>727</v>
      </c>
      <c r="C354" s="538"/>
      <c r="D354" s="538"/>
      <c r="E354" s="538"/>
      <c r="F354" s="538"/>
      <c r="G354" s="538"/>
      <c r="H354" s="538"/>
      <c r="I354" s="538"/>
      <c r="J354" s="538"/>
      <c r="K354" s="538"/>
      <c r="L354" s="538"/>
      <c r="M354" s="538"/>
      <c r="N354" s="538"/>
      <c r="O354" s="538"/>
      <c r="P354" s="538"/>
      <c r="Q354" s="538"/>
      <c r="R354" s="538"/>
      <c r="S354" s="538"/>
      <c r="T354" s="538"/>
      <c r="U354" s="538"/>
      <c r="V354" s="538"/>
      <c r="W354" s="538"/>
      <c r="X354" s="538"/>
      <c r="Y354" s="538"/>
      <c r="Z354" s="538"/>
      <c r="AA354" s="538"/>
      <c r="AB354" s="538"/>
      <c r="AC354" s="538"/>
      <c r="AD354" s="538"/>
      <c r="AE354" s="538"/>
      <c r="AF354" s="538"/>
      <c r="AG354" s="538"/>
      <c r="AH354" s="538"/>
      <c r="AI354" s="539"/>
      <c r="AJ354" s="380"/>
    </row>
    <row r="355" spans="1:36" ht="105" customHeight="1" thickBot="1" x14ac:dyDescent="0.25">
      <c r="A355" s="380"/>
      <c r="B355" s="514"/>
      <c r="C355" s="437" t="s">
        <v>728</v>
      </c>
      <c r="D355" s="438"/>
      <c r="E355" s="438"/>
      <c r="F355" s="439"/>
      <c r="G355" s="1014"/>
      <c r="H355" s="1015"/>
      <c r="I355" s="1015"/>
      <c r="J355" s="1015"/>
      <c r="K355" s="1015"/>
      <c r="L355" s="1015"/>
      <c r="M355" s="1015"/>
      <c r="N355" s="1015"/>
      <c r="O355" s="1015"/>
      <c r="P355" s="1015"/>
      <c r="Q355" s="1015"/>
      <c r="R355" s="1015"/>
      <c r="S355" s="1015"/>
      <c r="T355" s="1015"/>
      <c r="U355" s="1015"/>
      <c r="V355" s="1015"/>
      <c r="W355" s="1015"/>
      <c r="X355" s="1015"/>
      <c r="Y355" s="1015"/>
      <c r="Z355" s="1015"/>
      <c r="AA355" s="1015"/>
      <c r="AB355" s="1015"/>
      <c r="AC355" s="1015"/>
      <c r="AD355" s="1015"/>
      <c r="AE355" s="1015"/>
      <c r="AF355" s="1015"/>
      <c r="AG355" s="1015"/>
      <c r="AH355" s="1015"/>
      <c r="AI355" s="1016"/>
      <c r="AJ355" s="380"/>
    </row>
    <row r="356" spans="1:36" ht="21" customHeight="1" thickBot="1" x14ac:dyDescent="0.25">
      <c r="A356" s="380"/>
      <c r="B356" s="1017" t="s">
        <v>729</v>
      </c>
      <c r="C356" s="1018"/>
      <c r="D356" s="1018"/>
      <c r="E356" s="1018"/>
      <c r="F356" s="1018"/>
      <c r="G356" s="1018"/>
      <c r="H356" s="1018"/>
      <c r="I356" s="1018"/>
      <c r="J356" s="1018"/>
      <c r="K356" s="1018"/>
      <c r="L356" s="1018"/>
      <c r="M356" s="1018"/>
      <c r="N356" s="1018"/>
      <c r="O356" s="1018"/>
      <c r="P356" s="1018"/>
      <c r="Q356" s="1018"/>
      <c r="R356" s="1018"/>
      <c r="S356" s="1018"/>
      <c r="T356" s="1018"/>
      <c r="U356" s="1018"/>
      <c r="V356" s="1018"/>
      <c r="W356" s="1018"/>
      <c r="X356" s="1018"/>
      <c r="Y356" s="1018"/>
      <c r="Z356" s="1018"/>
      <c r="AA356" s="1019"/>
      <c r="AB356" s="560" t="s">
        <v>15</v>
      </c>
      <c r="AC356" s="561"/>
      <c r="AD356" s="562" t="s">
        <v>16</v>
      </c>
      <c r="AE356" s="563" t="s">
        <v>17</v>
      </c>
      <c r="AF356" s="563"/>
      <c r="AG356" s="563"/>
      <c r="AH356" s="563"/>
      <c r="AI356" s="642"/>
      <c r="AJ356" s="380"/>
    </row>
    <row r="357" spans="1:36" ht="21" customHeight="1" x14ac:dyDescent="0.2">
      <c r="A357" s="380"/>
      <c r="B357" s="409" t="s">
        <v>730</v>
      </c>
      <c r="C357" s="538"/>
      <c r="D357" s="538"/>
      <c r="E357" s="538"/>
      <c r="F357" s="538"/>
      <c r="G357" s="538"/>
      <c r="H357" s="538"/>
      <c r="I357" s="538"/>
      <c r="J357" s="538"/>
      <c r="K357" s="538"/>
      <c r="L357" s="538"/>
      <c r="M357" s="538"/>
      <c r="N357" s="538"/>
      <c r="O357" s="538"/>
      <c r="P357" s="538"/>
      <c r="Q357" s="538"/>
      <c r="R357" s="538"/>
      <c r="S357" s="538"/>
      <c r="T357" s="538"/>
      <c r="U357" s="538"/>
      <c r="V357" s="538"/>
      <c r="W357" s="538"/>
      <c r="X357" s="538"/>
      <c r="Y357" s="538"/>
      <c r="Z357" s="538"/>
      <c r="AA357" s="538"/>
      <c r="AB357" s="538"/>
      <c r="AC357" s="538"/>
      <c r="AD357" s="538"/>
      <c r="AE357" s="538"/>
      <c r="AF357" s="538"/>
      <c r="AG357" s="538"/>
      <c r="AH357" s="538"/>
      <c r="AI357" s="539"/>
      <c r="AJ357" s="380"/>
    </row>
    <row r="358" spans="1:36" ht="27" customHeight="1" x14ac:dyDescent="0.2">
      <c r="A358" s="380"/>
      <c r="B358" s="514"/>
      <c r="C358" s="413" t="s">
        <v>731</v>
      </c>
      <c r="D358" s="438"/>
      <c r="E358" s="438"/>
      <c r="F358" s="438"/>
      <c r="G358" s="438"/>
      <c r="H358" s="438"/>
      <c r="I358" s="438"/>
      <c r="J358" s="438"/>
      <c r="K358" s="438"/>
      <c r="L358" s="438"/>
      <c r="M358" s="438"/>
      <c r="N358" s="438"/>
      <c r="O358" s="438"/>
      <c r="P358" s="438"/>
      <c r="Q358" s="438"/>
      <c r="R358" s="438"/>
      <c r="S358" s="438"/>
      <c r="T358" s="438"/>
      <c r="U358" s="438"/>
      <c r="V358" s="438"/>
      <c r="W358" s="438"/>
      <c r="X358" s="438"/>
      <c r="Y358" s="438"/>
      <c r="Z358" s="438"/>
      <c r="AA358" s="439"/>
      <c r="AB358" s="419" t="s">
        <v>15</v>
      </c>
      <c r="AC358" s="516"/>
      <c r="AD358" s="421" t="s">
        <v>16</v>
      </c>
      <c r="AE358" s="517" t="s">
        <v>17</v>
      </c>
      <c r="AF358" s="517"/>
      <c r="AG358" s="517"/>
      <c r="AH358" s="517"/>
      <c r="AI358" s="703"/>
      <c r="AJ358" s="380"/>
    </row>
    <row r="359" spans="1:36" ht="21" customHeight="1" x14ac:dyDescent="0.2">
      <c r="A359" s="380"/>
      <c r="B359" s="514"/>
      <c r="C359" s="456"/>
      <c r="D359" s="485" t="s">
        <v>732</v>
      </c>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7"/>
      <c r="AB359" s="1020" t="s">
        <v>15</v>
      </c>
      <c r="AC359" s="1021"/>
      <c r="AD359" s="1022" t="s">
        <v>16</v>
      </c>
      <c r="AE359" s="764" t="s">
        <v>17</v>
      </c>
      <c r="AF359" s="764"/>
      <c r="AG359" s="764"/>
      <c r="AH359" s="764"/>
      <c r="AI359" s="765"/>
      <c r="AJ359" s="380"/>
    </row>
    <row r="360" spans="1:36" ht="21" customHeight="1" x14ac:dyDescent="0.2">
      <c r="A360" s="380"/>
      <c r="B360" s="514"/>
      <c r="C360" s="687" t="s">
        <v>733</v>
      </c>
      <c r="D360" s="773"/>
      <c r="E360" s="773"/>
      <c r="F360" s="773"/>
      <c r="G360" s="773"/>
      <c r="H360" s="773"/>
      <c r="I360" s="773"/>
      <c r="J360" s="773"/>
      <c r="K360" s="773"/>
      <c r="L360" s="773"/>
      <c r="M360" s="773"/>
      <c r="N360" s="773"/>
      <c r="O360" s="773"/>
      <c r="P360" s="773"/>
      <c r="Q360" s="773"/>
      <c r="R360" s="773"/>
      <c r="S360" s="773"/>
      <c r="T360" s="773"/>
      <c r="U360" s="773"/>
      <c r="V360" s="773"/>
      <c r="W360" s="773"/>
      <c r="X360" s="773"/>
      <c r="Y360" s="773"/>
      <c r="Z360" s="773"/>
      <c r="AA360" s="773"/>
      <c r="AB360" s="419" t="s">
        <v>15</v>
      </c>
      <c r="AC360" s="516"/>
      <c r="AD360" s="421" t="s">
        <v>16</v>
      </c>
      <c r="AE360" s="517" t="s">
        <v>17</v>
      </c>
      <c r="AF360" s="517"/>
      <c r="AG360" s="517"/>
      <c r="AH360" s="517"/>
      <c r="AI360" s="703"/>
      <c r="AJ360" s="380"/>
    </row>
    <row r="361" spans="1:36" ht="27.75" customHeight="1" x14ac:dyDescent="0.2">
      <c r="A361" s="380"/>
      <c r="B361" s="514"/>
      <c r="C361" s="705"/>
      <c r="D361" s="695" t="s">
        <v>734</v>
      </c>
      <c r="E361" s="696"/>
      <c r="F361" s="696"/>
      <c r="G361" s="696"/>
      <c r="H361" s="696"/>
      <c r="I361" s="696"/>
      <c r="J361" s="696"/>
      <c r="K361" s="938"/>
      <c r="L361" s="488"/>
      <c r="M361" s="396"/>
      <c r="N361" s="396"/>
      <c r="O361" s="396"/>
      <c r="P361" s="396"/>
      <c r="Q361" s="396"/>
      <c r="R361" s="396"/>
      <c r="S361" s="396"/>
      <c r="T361" s="396"/>
      <c r="U361" s="396"/>
      <c r="V361" s="396"/>
      <c r="W361" s="396"/>
      <c r="X361" s="396"/>
      <c r="Y361" s="396"/>
      <c r="Z361" s="396"/>
      <c r="AA361" s="396"/>
      <c r="AB361" s="396"/>
      <c r="AC361" s="396"/>
      <c r="AD361" s="396"/>
      <c r="AE361" s="396"/>
      <c r="AF361" s="396"/>
      <c r="AG361" s="396"/>
      <c r="AH361" s="396"/>
      <c r="AI361" s="489"/>
      <c r="AJ361" s="380"/>
    </row>
    <row r="362" spans="1:36" ht="21" customHeight="1" x14ac:dyDescent="0.2">
      <c r="A362" s="380"/>
      <c r="B362" s="514"/>
      <c r="C362" s="705"/>
      <c r="D362" s="774" t="s">
        <v>735</v>
      </c>
      <c r="E362" s="774"/>
      <c r="F362" s="774"/>
      <c r="G362" s="774"/>
      <c r="H362" s="774"/>
      <c r="I362" s="774"/>
      <c r="J362" s="774"/>
      <c r="K362" s="487"/>
      <c r="L362" s="488"/>
      <c r="M362" s="396"/>
      <c r="N362" s="396"/>
      <c r="O362" s="396"/>
      <c r="P362" s="396"/>
      <c r="Q362" s="396"/>
      <c r="R362" s="396"/>
      <c r="S362" s="396"/>
      <c r="T362" s="396"/>
      <c r="U362" s="396"/>
      <c r="V362" s="396"/>
      <c r="W362" s="396"/>
      <c r="X362" s="396"/>
      <c r="Y362" s="396"/>
      <c r="Z362" s="396"/>
      <c r="AA362" s="396"/>
      <c r="AB362" s="396"/>
      <c r="AC362" s="396"/>
      <c r="AD362" s="396"/>
      <c r="AE362" s="396"/>
      <c r="AF362" s="396"/>
      <c r="AG362" s="396"/>
      <c r="AH362" s="396"/>
      <c r="AI362" s="489"/>
      <c r="AJ362" s="380"/>
    </row>
    <row r="363" spans="1:36" ht="21" customHeight="1" x14ac:dyDescent="0.2">
      <c r="A363" s="380"/>
      <c r="B363" s="514"/>
      <c r="C363" s="705"/>
      <c r="D363" s="478" t="s">
        <v>732</v>
      </c>
      <c r="E363" s="486"/>
      <c r="F363" s="486"/>
      <c r="G363" s="486"/>
      <c r="H363" s="486"/>
      <c r="I363" s="486"/>
      <c r="J363" s="486"/>
      <c r="K363" s="486"/>
      <c r="L363" s="486"/>
      <c r="M363" s="486"/>
      <c r="N363" s="486"/>
      <c r="O363" s="486"/>
      <c r="P363" s="486"/>
      <c r="Q363" s="486"/>
      <c r="R363" s="486"/>
      <c r="S363" s="486"/>
      <c r="T363" s="486"/>
      <c r="U363" s="486"/>
      <c r="V363" s="486"/>
      <c r="W363" s="486"/>
      <c r="X363" s="486"/>
      <c r="Y363" s="486"/>
      <c r="Z363" s="486"/>
      <c r="AA363" s="486"/>
      <c r="AB363" s="1020" t="s">
        <v>15</v>
      </c>
      <c r="AC363" s="1021"/>
      <c r="AD363" s="1022" t="s">
        <v>16</v>
      </c>
      <c r="AE363" s="764" t="s">
        <v>17</v>
      </c>
      <c r="AF363" s="764"/>
      <c r="AG363" s="764"/>
      <c r="AH363" s="764"/>
      <c r="AI363" s="765"/>
      <c r="AJ363" s="380"/>
    </row>
    <row r="364" spans="1:36" ht="21" customHeight="1" x14ac:dyDescent="0.2">
      <c r="A364" s="380"/>
      <c r="B364" s="632"/>
      <c r="C364" s="456"/>
      <c r="D364" s="456"/>
      <c r="E364" s="485" t="s">
        <v>736</v>
      </c>
      <c r="F364" s="774"/>
      <c r="G364" s="774"/>
      <c r="H364" s="774"/>
      <c r="I364" s="774"/>
      <c r="J364" s="774"/>
      <c r="K364" s="774"/>
      <c r="L364" s="774"/>
      <c r="M364" s="774"/>
      <c r="N364" s="774"/>
      <c r="O364" s="774"/>
      <c r="P364" s="774"/>
      <c r="Q364" s="774"/>
      <c r="R364" s="774"/>
      <c r="S364" s="774"/>
      <c r="T364" s="774"/>
      <c r="U364" s="774"/>
      <c r="V364" s="774"/>
      <c r="W364" s="774"/>
      <c r="X364" s="774"/>
      <c r="Y364" s="774"/>
      <c r="Z364" s="774"/>
      <c r="AA364" s="487"/>
      <c r="AB364" s="948"/>
      <c r="AC364" s="949"/>
      <c r="AD364" s="949"/>
      <c r="AE364" s="949"/>
      <c r="AF364" s="949"/>
      <c r="AG364" s="949"/>
      <c r="AH364" s="949"/>
      <c r="AI364" s="1023"/>
      <c r="AJ364" s="380"/>
    </row>
    <row r="365" spans="1:36" ht="31.5" customHeight="1" thickBot="1" x14ac:dyDescent="0.25">
      <c r="A365" s="380"/>
      <c r="B365" s="708"/>
      <c r="C365" s="779" t="s">
        <v>737</v>
      </c>
      <c r="D365" s="780"/>
      <c r="E365" s="780"/>
      <c r="F365" s="780"/>
      <c r="G365" s="780"/>
      <c r="H365" s="780"/>
      <c r="I365" s="780"/>
      <c r="J365" s="780"/>
      <c r="K365" s="780"/>
      <c r="L365" s="780"/>
      <c r="M365" s="780"/>
      <c r="N365" s="780"/>
      <c r="O365" s="780"/>
      <c r="P365" s="780"/>
      <c r="Q365" s="780"/>
      <c r="R365" s="780"/>
      <c r="S365" s="780"/>
      <c r="T365" s="780"/>
      <c r="U365" s="780"/>
      <c r="V365" s="780"/>
      <c r="W365" s="780"/>
      <c r="X365" s="780"/>
      <c r="Y365" s="780"/>
      <c r="Z365" s="780"/>
      <c r="AA365" s="780"/>
      <c r="AB365" s="780"/>
      <c r="AC365" s="780"/>
      <c r="AD365" s="780"/>
      <c r="AE365" s="780"/>
      <c r="AF365" s="780"/>
      <c r="AG365" s="780"/>
      <c r="AH365" s="780"/>
      <c r="AI365" s="1024"/>
      <c r="AJ365" s="380"/>
    </row>
    <row r="366" spans="1:36" ht="21" customHeight="1" x14ac:dyDescent="0.2">
      <c r="A366" s="380"/>
      <c r="B366" s="380"/>
      <c r="C366" s="380"/>
      <c r="D366" s="380"/>
      <c r="E366" s="380"/>
      <c r="F366" s="380"/>
      <c r="G366" s="380"/>
      <c r="H366" s="380"/>
      <c r="I366" s="380"/>
      <c r="J366" s="380"/>
      <c r="K366" s="380"/>
      <c r="L366" s="380"/>
      <c r="M366" s="380"/>
      <c r="N366" s="380"/>
      <c r="O366" s="380"/>
      <c r="P366" s="380"/>
      <c r="Q366" s="380"/>
      <c r="R366" s="380"/>
      <c r="S366" s="380"/>
      <c r="T366" s="380"/>
      <c r="U366" s="380"/>
      <c r="V366" s="380"/>
      <c r="W366" s="380"/>
      <c r="X366" s="380"/>
      <c r="Y366" s="380"/>
      <c r="Z366" s="380"/>
      <c r="AA366" s="380"/>
      <c r="AB366" s="1025"/>
      <c r="AC366" s="1026"/>
      <c r="AD366" s="1025"/>
      <c r="AE366" s="380"/>
      <c r="AF366" s="380"/>
      <c r="AG366" s="380"/>
      <c r="AH366" s="380"/>
      <c r="AI366" s="380"/>
      <c r="AJ366" s="380"/>
    </row>
    <row r="367" spans="1:36" ht="21" customHeight="1" thickBot="1" x14ac:dyDescent="0.25">
      <c r="A367" s="380"/>
      <c r="B367" s="407" t="s">
        <v>738</v>
      </c>
      <c r="C367" s="408"/>
      <c r="D367" s="408"/>
      <c r="E367" s="408"/>
      <c r="F367" s="408"/>
      <c r="G367" s="408"/>
      <c r="H367" s="408"/>
      <c r="I367" s="408"/>
      <c r="J367" s="408"/>
      <c r="K367" s="408"/>
      <c r="L367" s="408"/>
      <c r="M367" s="408"/>
      <c r="N367" s="408"/>
      <c r="O367" s="408"/>
      <c r="P367" s="408"/>
      <c r="Q367" s="408"/>
      <c r="R367" s="408"/>
      <c r="S367" s="408"/>
      <c r="T367" s="408"/>
      <c r="U367" s="408"/>
      <c r="V367" s="408"/>
      <c r="W367" s="408"/>
      <c r="X367" s="408"/>
      <c r="Y367" s="408"/>
      <c r="Z367" s="408"/>
      <c r="AA367" s="408"/>
      <c r="AB367" s="408"/>
      <c r="AC367" s="408"/>
      <c r="AD367" s="408"/>
      <c r="AE367" s="408"/>
      <c r="AF367" s="408"/>
      <c r="AG367" s="408"/>
      <c r="AH367" s="408"/>
      <c r="AI367" s="408"/>
      <c r="AJ367" s="380"/>
    </row>
    <row r="368" spans="1:36" ht="21" customHeight="1" x14ac:dyDescent="0.2">
      <c r="A368" s="380"/>
      <c r="B368" s="409" t="s">
        <v>739</v>
      </c>
      <c r="C368" s="538"/>
      <c r="D368" s="538"/>
      <c r="E368" s="538"/>
      <c r="F368" s="538"/>
      <c r="G368" s="538"/>
      <c r="H368" s="538"/>
      <c r="I368" s="538"/>
      <c r="J368" s="538"/>
      <c r="K368" s="538"/>
      <c r="L368" s="538"/>
      <c r="M368" s="538"/>
      <c r="N368" s="538"/>
      <c r="O368" s="538"/>
      <c r="P368" s="538"/>
      <c r="Q368" s="538"/>
      <c r="R368" s="538"/>
      <c r="S368" s="538"/>
      <c r="T368" s="538"/>
      <c r="U368" s="538"/>
      <c r="V368" s="538"/>
      <c r="W368" s="538"/>
      <c r="X368" s="538"/>
      <c r="Y368" s="538"/>
      <c r="Z368" s="538"/>
      <c r="AA368" s="538"/>
      <c r="AB368" s="538"/>
      <c r="AC368" s="538"/>
      <c r="AD368" s="538"/>
      <c r="AE368" s="538"/>
      <c r="AF368" s="538"/>
      <c r="AG368" s="538"/>
      <c r="AH368" s="538"/>
      <c r="AI368" s="539"/>
      <c r="AJ368" s="380"/>
    </row>
    <row r="369" spans="1:36" ht="21" customHeight="1" x14ac:dyDescent="0.2">
      <c r="A369" s="380"/>
      <c r="B369" s="514"/>
      <c r="C369" s="932" t="s">
        <v>740</v>
      </c>
      <c r="D369" s="933"/>
      <c r="E369" s="933"/>
      <c r="F369" s="933"/>
      <c r="G369" s="933"/>
      <c r="H369" s="933"/>
      <c r="I369" s="933"/>
      <c r="J369" s="933"/>
      <c r="K369" s="933"/>
      <c r="L369" s="933"/>
      <c r="M369" s="933"/>
      <c r="N369" s="933"/>
      <c r="O369" s="933"/>
      <c r="P369" s="933"/>
      <c r="Q369" s="933"/>
      <c r="R369" s="933"/>
      <c r="S369" s="933"/>
      <c r="T369" s="933"/>
      <c r="U369" s="933"/>
      <c r="V369" s="933"/>
      <c r="W369" s="933"/>
      <c r="X369" s="933"/>
      <c r="Y369" s="933"/>
      <c r="Z369" s="933"/>
      <c r="AA369" s="933"/>
      <c r="AB369" s="933"/>
      <c r="AC369" s="933"/>
      <c r="AD369" s="933"/>
      <c r="AE369" s="933"/>
      <c r="AF369" s="933"/>
      <c r="AG369" s="933"/>
      <c r="AH369" s="933"/>
      <c r="AI369" s="1027"/>
      <c r="AJ369" s="380"/>
    </row>
    <row r="370" spans="1:36" ht="21" customHeight="1" x14ac:dyDescent="0.2">
      <c r="B370" s="514"/>
      <c r="C370" s="687"/>
      <c r="D370" s="1014"/>
      <c r="E370" s="1015"/>
      <c r="F370" s="1015"/>
      <c r="G370" s="1015"/>
      <c r="H370" s="1015"/>
      <c r="I370" s="1015"/>
      <c r="J370" s="1015"/>
      <c r="K370" s="1015"/>
      <c r="L370" s="1015"/>
      <c r="M370" s="1015"/>
      <c r="N370" s="1015"/>
      <c r="O370" s="1015"/>
      <c r="P370" s="1015"/>
      <c r="Q370" s="1015"/>
      <c r="R370" s="1015"/>
      <c r="S370" s="1015"/>
      <c r="T370" s="1015"/>
      <c r="U370" s="1015"/>
      <c r="V370" s="1015"/>
      <c r="W370" s="1015"/>
      <c r="X370" s="1015"/>
      <c r="Y370" s="1015"/>
      <c r="Z370" s="1015"/>
      <c r="AA370" s="1015"/>
      <c r="AB370" s="1015"/>
      <c r="AC370" s="1015"/>
      <c r="AD370" s="1015"/>
      <c r="AE370" s="1015"/>
      <c r="AF370" s="1015"/>
      <c r="AG370" s="1015"/>
      <c r="AH370" s="1015"/>
      <c r="AI370" s="1016"/>
    </row>
    <row r="371" spans="1:36" ht="21" customHeight="1" x14ac:dyDescent="0.2">
      <c r="B371" s="514"/>
      <c r="C371" s="478" t="s">
        <v>741</v>
      </c>
      <c r="D371" s="479"/>
      <c r="E371" s="479"/>
      <c r="F371" s="479"/>
      <c r="G371" s="479"/>
      <c r="H371" s="479"/>
      <c r="I371" s="479"/>
      <c r="J371" s="479"/>
      <c r="K371" s="479"/>
      <c r="L371" s="479"/>
      <c r="M371" s="479"/>
      <c r="N371" s="479"/>
      <c r="O371" s="479"/>
      <c r="P371" s="479"/>
      <c r="Q371" s="479"/>
      <c r="R371" s="479"/>
      <c r="S371" s="479"/>
      <c r="T371" s="479"/>
      <c r="U371" s="479"/>
      <c r="V371" s="479"/>
      <c r="W371" s="479"/>
      <c r="X371" s="479"/>
      <c r="Y371" s="479"/>
      <c r="Z371" s="479"/>
      <c r="AA371" s="479"/>
      <c r="AB371" s="479"/>
      <c r="AC371" s="479"/>
      <c r="AD371" s="479"/>
      <c r="AE371" s="479"/>
      <c r="AF371" s="479"/>
      <c r="AG371" s="479"/>
      <c r="AH371" s="479"/>
      <c r="AI371" s="513"/>
    </row>
    <row r="372" spans="1:36" ht="21" customHeight="1" x14ac:dyDescent="0.2">
      <c r="B372" s="514"/>
      <c r="C372" s="687"/>
      <c r="D372" s="1014"/>
      <c r="E372" s="1015"/>
      <c r="F372" s="1015"/>
      <c r="G372" s="1015"/>
      <c r="H372" s="1015"/>
      <c r="I372" s="1015"/>
      <c r="J372" s="1015"/>
      <c r="K372" s="1015"/>
      <c r="L372" s="1015"/>
      <c r="M372" s="1015"/>
      <c r="N372" s="1015"/>
      <c r="O372" s="1015"/>
      <c r="P372" s="1015"/>
      <c r="Q372" s="1015"/>
      <c r="R372" s="1015"/>
      <c r="S372" s="1015"/>
      <c r="T372" s="1015"/>
      <c r="U372" s="1015"/>
      <c r="V372" s="1015"/>
      <c r="W372" s="1015"/>
      <c r="X372" s="1015"/>
      <c r="Y372" s="1015"/>
      <c r="Z372" s="1015"/>
      <c r="AA372" s="1015"/>
      <c r="AB372" s="1015"/>
      <c r="AC372" s="1015"/>
      <c r="AD372" s="1015"/>
      <c r="AE372" s="1015"/>
      <c r="AF372" s="1015"/>
      <c r="AG372" s="1015"/>
      <c r="AH372" s="1015"/>
      <c r="AI372" s="1016"/>
    </row>
    <row r="373" spans="1:36" ht="21" customHeight="1" x14ac:dyDescent="0.2">
      <c r="B373" s="514"/>
      <c r="C373" s="478" t="s">
        <v>742</v>
      </c>
      <c r="D373" s="479"/>
      <c r="E373" s="479"/>
      <c r="F373" s="479"/>
      <c r="G373" s="479"/>
      <c r="H373" s="479"/>
      <c r="I373" s="479"/>
      <c r="J373" s="479"/>
      <c r="K373" s="479"/>
      <c r="L373" s="479"/>
      <c r="M373" s="479"/>
      <c r="N373" s="479"/>
      <c r="O373" s="479"/>
      <c r="P373" s="479"/>
      <c r="Q373" s="479"/>
      <c r="R373" s="479"/>
      <c r="S373" s="479"/>
      <c r="T373" s="479"/>
      <c r="U373" s="479"/>
      <c r="V373" s="479"/>
      <c r="W373" s="479"/>
      <c r="X373" s="479"/>
      <c r="Y373" s="479"/>
      <c r="Z373" s="479"/>
      <c r="AA373" s="479"/>
      <c r="AB373" s="479"/>
      <c r="AC373" s="479"/>
      <c r="AD373" s="479"/>
      <c r="AE373" s="479"/>
      <c r="AF373" s="479"/>
      <c r="AG373" s="479"/>
      <c r="AH373" s="479"/>
      <c r="AI373" s="513"/>
    </row>
    <row r="374" spans="1:36" ht="21" customHeight="1" x14ac:dyDescent="0.2">
      <c r="B374" s="514"/>
      <c r="C374" s="687"/>
      <c r="D374" s="1014"/>
      <c r="E374" s="1015"/>
      <c r="F374" s="1015"/>
      <c r="G374" s="1015"/>
      <c r="H374" s="1015"/>
      <c r="I374" s="1015"/>
      <c r="J374" s="1015"/>
      <c r="K374" s="1015"/>
      <c r="L374" s="1015"/>
      <c r="M374" s="1015"/>
      <c r="N374" s="1015"/>
      <c r="O374" s="1015"/>
      <c r="P374" s="1015"/>
      <c r="Q374" s="1015"/>
      <c r="R374" s="1015"/>
      <c r="S374" s="1015"/>
      <c r="T374" s="1015"/>
      <c r="U374" s="1015"/>
      <c r="V374" s="1015"/>
      <c r="W374" s="1015"/>
      <c r="X374" s="1015"/>
      <c r="Y374" s="1015"/>
      <c r="Z374" s="1015"/>
      <c r="AA374" s="1015"/>
      <c r="AB374" s="1015"/>
      <c r="AC374" s="1015"/>
      <c r="AD374" s="1015"/>
      <c r="AE374" s="1015"/>
      <c r="AF374" s="1015"/>
      <c r="AG374" s="1015"/>
      <c r="AH374" s="1015"/>
      <c r="AI374" s="1016"/>
    </row>
    <row r="375" spans="1:36" ht="21" customHeight="1" x14ac:dyDescent="0.2">
      <c r="B375" s="514"/>
      <c r="C375" s="478" t="s">
        <v>743</v>
      </c>
      <c r="D375" s="479"/>
      <c r="E375" s="479"/>
      <c r="F375" s="479"/>
      <c r="G375" s="479"/>
      <c r="H375" s="479"/>
      <c r="I375" s="479"/>
      <c r="J375" s="479"/>
      <c r="K375" s="479"/>
      <c r="L375" s="479"/>
      <c r="M375" s="479"/>
      <c r="N375" s="479"/>
      <c r="O375" s="479"/>
      <c r="P375" s="479"/>
      <c r="Q375" s="479"/>
      <c r="R375" s="479"/>
      <c r="S375" s="479"/>
      <c r="T375" s="479"/>
      <c r="U375" s="479"/>
      <c r="V375" s="479"/>
      <c r="W375" s="479"/>
      <c r="X375" s="479"/>
      <c r="Y375" s="479"/>
      <c r="Z375" s="479"/>
      <c r="AA375" s="479"/>
      <c r="AB375" s="479"/>
      <c r="AC375" s="479"/>
      <c r="AD375" s="479"/>
      <c r="AE375" s="479"/>
      <c r="AF375" s="479"/>
      <c r="AG375" s="479"/>
      <c r="AH375" s="479"/>
      <c r="AI375" s="513"/>
    </row>
    <row r="376" spans="1:36" ht="21" customHeight="1" x14ac:dyDescent="0.2">
      <c r="B376" s="514"/>
      <c r="C376" s="687"/>
      <c r="D376" s="1014"/>
      <c r="E376" s="1015"/>
      <c r="F376" s="1015"/>
      <c r="G376" s="1015"/>
      <c r="H376" s="1015"/>
      <c r="I376" s="1015"/>
      <c r="J376" s="1015"/>
      <c r="K376" s="1015"/>
      <c r="L376" s="1015"/>
      <c r="M376" s="1015"/>
      <c r="N376" s="1015"/>
      <c r="O376" s="1015"/>
      <c r="P376" s="1015"/>
      <c r="Q376" s="1015"/>
      <c r="R376" s="1015"/>
      <c r="S376" s="1015"/>
      <c r="T376" s="1015"/>
      <c r="U376" s="1015"/>
      <c r="V376" s="1015"/>
      <c r="W376" s="1015"/>
      <c r="X376" s="1015"/>
      <c r="Y376" s="1015"/>
      <c r="Z376" s="1015"/>
      <c r="AA376" s="1015"/>
      <c r="AB376" s="1015"/>
      <c r="AC376" s="1015"/>
      <c r="AD376" s="1015"/>
      <c r="AE376" s="1015"/>
      <c r="AF376" s="1015"/>
      <c r="AG376" s="1015"/>
      <c r="AH376" s="1015"/>
      <c r="AI376" s="1016"/>
    </row>
    <row r="377" spans="1:36" ht="21" customHeight="1" x14ac:dyDescent="0.2">
      <c r="B377" s="514"/>
      <c r="C377" s="478" t="s">
        <v>744</v>
      </c>
      <c r="D377" s="479"/>
      <c r="E377" s="479"/>
      <c r="F377" s="479"/>
      <c r="G377" s="479"/>
      <c r="H377" s="479"/>
      <c r="I377" s="479"/>
      <c r="J377" s="479"/>
      <c r="K377" s="479"/>
      <c r="L377" s="479"/>
      <c r="M377" s="479"/>
      <c r="N377" s="479"/>
      <c r="O377" s="479"/>
      <c r="P377" s="479"/>
      <c r="Q377" s="479"/>
      <c r="R377" s="479"/>
      <c r="S377" s="479"/>
      <c r="T377" s="479"/>
      <c r="U377" s="479"/>
      <c r="V377" s="479"/>
      <c r="W377" s="479"/>
      <c r="X377" s="479"/>
      <c r="Y377" s="479"/>
      <c r="Z377" s="479"/>
      <c r="AA377" s="479"/>
      <c r="AB377" s="479"/>
      <c r="AC377" s="479"/>
      <c r="AD377" s="479"/>
      <c r="AE377" s="479"/>
      <c r="AF377" s="479"/>
      <c r="AG377" s="479"/>
      <c r="AH377" s="479"/>
      <c r="AI377" s="513"/>
    </row>
    <row r="378" spans="1:36" ht="21" customHeight="1" x14ac:dyDescent="0.2">
      <c r="B378" s="514"/>
      <c r="C378" s="687"/>
      <c r="D378" s="1014"/>
      <c r="E378" s="1015"/>
      <c r="F378" s="1015"/>
      <c r="G378" s="1015"/>
      <c r="H378" s="1015"/>
      <c r="I378" s="1015"/>
      <c r="J378" s="1015"/>
      <c r="K378" s="1015"/>
      <c r="L378" s="1015"/>
      <c r="M378" s="1015"/>
      <c r="N378" s="1015"/>
      <c r="O378" s="1015"/>
      <c r="P378" s="1015"/>
      <c r="Q378" s="1015"/>
      <c r="R378" s="1015"/>
      <c r="S378" s="1015"/>
      <c r="T378" s="1015"/>
      <c r="U378" s="1015"/>
      <c r="V378" s="1015"/>
      <c r="W378" s="1015"/>
      <c r="X378" s="1015"/>
      <c r="Y378" s="1015"/>
      <c r="Z378" s="1015"/>
      <c r="AA378" s="1015"/>
      <c r="AB378" s="1015"/>
      <c r="AC378" s="1015"/>
      <c r="AD378" s="1015"/>
      <c r="AE378" s="1015"/>
      <c r="AF378" s="1015"/>
      <c r="AG378" s="1015"/>
      <c r="AH378" s="1015"/>
      <c r="AI378" s="1016"/>
    </row>
    <row r="379" spans="1:36" ht="34.5" customHeight="1" x14ac:dyDescent="0.2">
      <c r="B379" s="514"/>
      <c r="C379" s="416" t="s">
        <v>745</v>
      </c>
      <c r="D379" s="417"/>
      <c r="E379" s="417"/>
      <c r="F379" s="417"/>
      <c r="G379" s="417"/>
      <c r="H379" s="417"/>
      <c r="I379" s="417"/>
      <c r="J379" s="417"/>
      <c r="K379" s="417"/>
      <c r="L379" s="417"/>
      <c r="M379" s="417"/>
      <c r="N379" s="417"/>
      <c r="O379" s="417"/>
      <c r="P379" s="417"/>
      <c r="Q379" s="417"/>
      <c r="R379" s="417"/>
      <c r="S379" s="417"/>
      <c r="T379" s="417"/>
      <c r="U379" s="417"/>
      <c r="V379" s="417"/>
      <c r="W379" s="417"/>
      <c r="X379" s="417"/>
      <c r="Y379" s="417"/>
      <c r="Z379" s="417"/>
      <c r="AA379" s="417"/>
      <c r="AB379" s="417"/>
      <c r="AC379" s="417"/>
      <c r="AD379" s="417"/>
      <c r="AE379" s="417"/>
      <c r="AF379" s="417"/>
      <c r="AG379" s="417"/>
      <c r="AH379" s="417"/>
      <c r="AI379" s="1028"/>
    </row>
    <row r="380" spans="1:36" ht="21" customHeight="1" thickBot="1" x14ac:dyDescent="0.25">
      <c r="B380" s="523"/>
      <c r="C380" s="602"/>
      <c r="D380" s="644"/>
      <c r="E380" s="645"/>
      <c r="F380" s="645"/>
      <c r="G380" s="645"/>
      <c r="H380" s="645"/>
      <c r="I380" s="645"/>
      <c r="J380" s="645"/>
      <c r="K380" s="645"/>
      <c r="L380" s="645"/>
      <c r="M380" s="645"/>
      <c r="N380" s="645"/>
      <c r="O380" s="645"/>
      <c r="P380" s="645"/>
      <c r="Q380" s="645"/>
      <c r="R380" s="645"/>
      <c r="S380" s="645"/>
      <c r="T380" s="645"/>
      <c r="U380" s="645"/>
      <c r="V380" s="645"/>
      <c r="W380" s="645"/>
      <c r="X380" s="645"/>
      <c r="Y380" s="645"/>
      <c r="Z380" s="645"/>
      <c r="AA380" s="645"/>
      <c r="AB380" s="645"/>
      <c r="AC380" s="645"/>
      <c r="AD380" s="645"/>
      <c r="AE380" s="645"/>
      <c r="AF380" s="645"/>
      <c r="AG380" s="645"/>
      <c r="AH380" s="645"/>
      <c r="AI380" s="646"/>
    </row>
  </sheetData>
  <sheetProtection selectLockedCells="1" selectUnlockedCells="1"/>
  <mergeCells count="841">
    <mergeCell ref="D374:AI374"/>
    <mergeCell ref="D376:AI376"/>
    <mergeCell ref="D378:AI378"/>
    <mergeCell ref="C379:AI379"/>
    <mergeCell ref="D380:AI380"/>
    <mergeCell ref="L362:AI362"/>
    <mergeCell ref="AB364:AI364"/>
    <mergeCell ref="C365:AI365"/>
    <mergeCell ref="C369:AI369"/>
    <mergeCell ref="D370:AI370"/>
    <mergeCell ref="D372:AI372"/>
    <mergeCell ref="D351:K351"/>
    <mergeCell ref="L351:AI351"/>
    <mergeCell ref="C355:F355"/>
    <mergeCell ref="G355:AI355"/>
    <mergeCell ref="C358:AA358"/>
    <mergeCell ref="D361:K361"/>
    <mergeCell ref="L361:AI361"/>
    <mergeCell ref="T349:U349"/>
    <mergeCell ref="W349:X349"/>
    <mergeCell ref="Z349:AC349"/>
    <mergeCell ref="AD349:AE349"/>
    <mergeCell ref="AG349:AH349"/>
    <mergeCell ref="L350:AI350"/>
    <mergeCell ref="Z347:AC347"/>
    <mergeCell ref="AD347:AE347"/>
    <mergeCell ref="AG347:AH347"/>
    <mergeCell ref="T348:U348"/>
    <mergeCell ref="W348:X348"/>
    <mergeCell ref="Z348:AC348"/>
    <mergeCell ref="AD348:AE348"/>
    <mergeCell ref="AG348:AH348"/>
    <mergeCell ref="L344:AI344"/>
    <mergeCell ref="L345:AI345"/>
    <mergeCell ref="C346:K349"/>
    <mergeCell ref="T346:U346"/>
    <mergeCell ref="W346:X346"/>
    <mergeCell ref="Z346:AC346"/>
    <mergeCell ref="AD346:AE346"/>
    <mergeCell ref="AG346:AH346"/>
    <mergeCell ref="T347:U347"/>
    <mergeCell ref="W347:X347"/>
    <mergeCell ref="AB335:AG335"/>
    <mergeCell ref="AH335:AI335"/>
    <mergeCell ref="D336:H336"/>
    <mergeCell ref="I336:AI336"/>
    <mergeCell ref="I337:AI337"/>
    <mergeCell ref="I340:AI340"/>
    <mergeCell ref="E335:I335"/>
    <mergeCell ref="J335:K335"/>
    <mergeCell ref="L335:Q335"/>
    <mergeCell ref="R335:S335"/>
    <mergeCell ref="T335:Y335"/>
    <mergeCell ref="Z335:AA335"/>
    <mergeCell ref="AH331:AI331"/>
    <mergeCell ref="T333:AG333"/>
    <mergeCell ref="AH333:AI333"/>
    <mergeCell ref="E334:K334"/>
    <mergeCell ref="L334:S334"/>
    <mergeCell ref="T334:AA334"/>
    <mergeCell ref="AB334:AI334"/>
    <mergeCell ref="AA329:AG329"/>
    <mergeCell ref="AH329:AI329"/>
    <mergeCell ref="C330:I331"/>
    <mergeCell ref="J330:N331"/>
    <mergeCell ref="O330:P331"/>
    <mergeCell ref="Q330:Z330"/>
    <mergeCell ref="AA330:AG330"/>
    <mergeCell ref="AH330:AI330"/>
    <mergeCell ref="Q331:Z331"/>
    <mergeCell ref="AA331:AG331"/>
    <mergeCell ref="AH327:AI327"/>
    <mergeCell ref="J328:L328"/>
    <mergeCell ref="M328:N328"/>
    <mergeCell ref="O328:P328"/>
    <mergeCell ref="Q328:Z328"/>
    <mergeCell ref="AA328:AG328"/>
    <mergeCell ref="AH328:AI328"/>
    <mergeCell ref="C327:I329"/>
    <mergeCell ref="J327:L327"/>
    <mergeCell ref="M327:N327"/>
    <mergeCell ref="O327:P327"/>
    <mergeCell ref="Q327:Z327"/>
    <mergeCell ref="AA327:AG327"/>
    <mergeCell ref="J329:L329"/>
    <mergeCell ref="M329:N329"/>
    <mergeCell ref="O329:P329"/>
    <mergeCell ref="Q329:Z329"/>
    <mergeCell ref="AE324:AI324"/>
    <mergeCell ref="P325:T325"/>
    <mergeCell ref="U325:Y325"/>
    <mergeCell ref="Z325:AD325"/>
    <mergeCell ref="AE325:AI325"/>
    <mergeCell ref="P326:S326"/>
    <mergeCell ref="U326:X326"/>
    <mergeCell ref="Z326:AC326"/>
    <mergeCell ref="AE326:AH326"/>
    <mergeCell ref="H322:Q322"/>
    <mergeCell ref="R322:AA323"/>
    <mergeCell ref="C324:G326"/>
    <mergeCell ref="H324:O324"/>
    <mergeCell ref="P324:T324"/>
    <mergeCell ref="U324:Y324"/>
    <mergeCell ref="Z324:AD324"/>
    <mergeCell ref="AH313:AI313"/>
    <mergeCell ref="C314:G317"/>
    <mergeCell ref="AB315:AG315"/>
    <mergeCell ref="AH315:AI315"/>
    <mergeCell ref="C318:G323"/>
    <mergeCell ref="H318:Q318"/>
    <mergeCell ref="R318:AA318"/>
    <mergeCell ref="AB318:AI323"/>
    <mergeCell ref="H320:Q320"/>
    <mergeCell ref="R320:AA320"/>
    <mergeCell ref="C307:AI307"/>
    <mergeCell ref="T308:AG308"/>
    <mergeCell ref="AH308:AI308"/>
    <mergeCell ref="C310:G313"/>
    <mergeCell ref="H310:AA310"/>
    <mergeCell ref="H311:AA311"/>
    <mergeCell ref="H312:AA312"/>
    <mergeCell ref="K313:S313"/>
    <mergeCell ref="T313:U313"/>
    <mergeCell ref="Y313:AG313"/>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AF303:AH303"/>
    <mergeCell ref="L304:N304"/>
    <mergeCell ref="P304:R304"/>
    <mergeCell ref="T304:V304"/>
    <mergeCell ref="X304:Z304"/>
    <mergeCell ref="AB304:AD304"/>
    <mergeCell ref="AF304:AH304"/>
    <mergeCell ref="C303:K303"/>
    <mergeCell ref="L303:N303"/>
    <mergeCell ref="P303:R303"/>
    <mergeCell ref="T303:V303"/>
    <mergeCell ref="X303:Z303"/>
    <mergeCell ref="AB303:AD303"/>
    <mergeCell ref="L302:N302"/>
    <mergeCell ref="P302:R302"/>
    <mergeCell ref="T302:V302"/>
    <mergeCell ref="X302:Z302"/>
    <mergeCell ref="AB302:AD302"/>
    <mergeCell ref="AF302:AH302"/>
    <mergeCell ref="AF300:AI300"/>
    <mergeCell ref="L301:N301"/>
    <mergeCell ref="P301:R301"/>
    <mergeCell ref="T301:V301"/>
    <mergeCell ref="X301:Z301"/>
    <mergeCell ref="AB301:AD301"/>
    <mergeCell ref="AF301:AH301"/>
    <mergeCell ref="AF296:AH296"/>
    <mergeCell ref="T297:AG297"/>
    <mergeCell ref="AH297:AI297"/>
    <mergeCell ref="C298:AI298"/>
    <mergeCell ref="C300:K300"/>
    <mergeCell ref="L300:O300"/>
    <mergeCell ref="P300:S300"/>
    <mergeCell ref="T300:W300"/>
    <mergeCell ref="X300:AA300"/>
    <mergeCell ref="AB300:AE300"/>
    <mergeCell ref="D296:K296"/>
    <mergeCell ref="L296:N296"/>
    <mergeCell ref="P296:R296"/>
    <mergeCell ref="T296:V296"/>
    <mergeCell ref="X296:Z296"/>
    <mergeCell ref="AB296:AD296"/>
    <mergeCell ref="AF294:AI294"/>
    <mergeCell ref="L295:N295"/>
    <mergeCell ref="P295:R295"/>
    <mergeCell ref="T295:V295"/>
    <mergeCell ref="X295:Z295"/>
    <mergeCell ref="AB295:AD295"/>
    <mergeCell ref="AF295:AH295"/>
    <mergeCell ref="C294:K295"/>
    <mergeCell ref="L294:O294"/>
    <mergeCell ref="P294:S294"/>
    <mergeCell ref="T294:W294"/>
    <mergeCell ref="X294:AA294"/>
    <mergeCell ref="AB294:AE294"/>
    <mergeCell ref="K285:AI285"/>
    <mergeCell ref="K287:AI287"/>
    <mergeCell ref="K289:AI289"/>
    <mergeCell ref="K290:AG290"/>
    <mergeCell ref="AH290:AI290"/>
    <mergeCell ref="AB292:AG292"/>
    <mergeCell ref="AH292:AI292"/>
    <mergeCell ref="D275:AA275"/>
    <mergeCell ref="D276:AA276"/>
    <mergeCell ref="D277:AA277"/>
    <mergeCell ref="K279:AI279"/>
    <mergeCell ref="K281:AI281"/>
    <mergeCell ref="K283:AI283"/>
    <mergeCell ref="D269:AA269"/>
    <mergeCell ref="D270:AA270"/>
    <mergeCell ref="D271:AA271"/>
    <mergeCell ref="D272:AA272"/>
    <mergeCell ref="D273:AA273"/>
    <mergeCell ref="D274:AA274"/>
    <mergeCell ref="D263:AA263"/>
    <mergeCell ref="D264:AA264"/>
    <mergeCell ref="D265:AA265"/>
    <mergeCell ref="D266:AA266"/>
    <mergeCell ref="D267:AA267"/>
    <mergeCell ref="D268:AA268"/>
    <mergeCell ref="C189:AI189"/>
    <mergeCell ref="D255:AA255"/>
    <mergeCell ref="D256:AA256"/>
    <mergeCell ref="D260:AA260"/>
    <mergeCell ref="D261:AA261"/>
    <mergeCell ref="D262:AA262"/>
    <mergeCell ref="R184:V184"/>
    <mergeCell ref="Z184:AA184"/>
    <mergeCell ref="AC184:AE184"/>
    <mergeCell ref="AG184:AH184"/>
    <mergeCell ref="D185:Q185"/>
    <mergeCell ref="R185:V185"/>
    <mergeCell ref="Z185:AA185"/>
    <mergeCell ref="AC185:AE185"/>
    <mergeCell ref="AG185:AH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AB161:AI170"/>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1:K142"/>
    <mergeCell ref="L141:S141"/>
    <mergeCell ref="T141:AA141"/>
    <mergeCell ref="AB141:AI141"/>
    <mergeCell ref="L142:O142"/>
    <mergeCell ref="P142:S142"/>
    <mergeCell ref="T142:W142"/>
    <mergeCell ref="X142:AA142"/>
    <mergeCell ref="AB142:AE142"/>
    <mergeCell ref="AF142:AI142"/>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AF135:AI135"/>
    <mergeCell ref="L136:N136"/>
    <mergeCell ref="P136:R136"/>
    <mergeCell ref="T136:V136"/>
    <mergeCell ref="X136:Z136"/>
    <mergeCell ref="AB136:AD136"/>
    <mergeCell ref="AF136:AH136"/>
    <mergeCell ref="C135:K135"/>
    <mergeCell ref="L135:O135"/>
    <mergeCell ref="P135:S135"/>
    <mergeCell ref="T135:W135"/>
    <mergeCell ref="X135:AA135"/>
    <mergeCell ref="AB135:AE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C131:K132"/>
    <mergeCell ref="L131:S131"/>
    <mergeCell ref="T131:AA131"/>
    <mergeCell ref="AB131:AI131"/>
    <mergeCell ref="L132:O132"/>
    <mergeCell ref="P132:S132"/>
    <mergeCell ref="T132:W132"/>
    <mergeCell ref="X132:AA132"/>
    <mergeCell ref="AB132:AE132"/>
    <mergeCell ref="AF132:AI132"/>
    <mergeCell ref="AD127:AG127"/>
    <mergeCell ref="AH127:AI127"/>
    <mergeCell ref="C128:K129"/>
    <mergeCell ref="AD128:AG128"/>
    <mergeCell ref="AH128:AI128"/>
    <mergeCell ref="AD129:AG129"/>
    <mergeCell ref="AH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X119:AC119"/>
    <mergeCell ref="AD119:AI119"/>
    <mergeCell ref="L120:P120"/>
    <mergeCell ref="R120:V120"/>
    <mergeCell ref="X120:AB120"/>
    <mergeCell ref="AD120:AH120"/>
    <mergeCell ref="J113:AI113"/>
    <mergeCell ref="AD114:AG114"/>
    <mergeCell ref="AH114:AI114"/>
    <mergeCell ref="C115:AI115"/>
    <mergeCell ref="C116:AI116"/>
    <mergeCell ref="D118:K119"/>
    <mergeCell ref="L118:W118"/>
    <mergeCell ref="X118:AI118"/>
    <mergeCell ref="L119:Q119"/>
    <mergeCell ref="R119:W11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AE99:AH99"/>
    <mergeCell ref="J100:L100"/>
    <mergeCell ref="N100:P100"/>
    <mergeCell ref="R100:T100"/>
    <mergeCell ref="V100:X100"/>
    <mergeCell ref="Z100:AC100"/>
    <mergeCell ref="AE100:AH100"/>
    <mergeCell ref="V98:Y98"/>
    <mergeCell ref="J99:L99"/>
    <mergeCell ref="N99:P99"/>
    <mergeCell ref="R99:T99"/>
    <mergeCell ref="V99:X99"/>
    <mergeCell ref="Z99:AC99"/>
    <mergeCell ref="B92:AI92"/>
    <mergeCell ref="C93:AI93"/>
    <mergeCell ref="C97:I98"/>
    <mergeCell ref="J97:Q97"/>
    <mergeCell ref="R97:Y97"/>
    <mergeCell ref="Z97:AD98"/>
    <mergeCell ref="AE97:AI98"/>
    <mergeCell ref="J98:M98"/>
    <mergeCell ref="N98:Q98"/>
    <mergeCell ref="R98:U98"/>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imeMode="off" allowBlank="1" showInputMessage="1" showErrorMessage="1" sqref="L345:AI345 AH1 L83:AI83 S79:AI80 AA1:AD1 J15:O15 P17:AI18 M76:R76" xr:uid="{02322BCF-FE41-4551-8A5F-963F56E2290D}"/>
    <dataValidation type="decimal" imeMode="off" operator="greaterThanOrEqual" allowBlank="1" showInputMessage="1" showErrorMessage="1" sqref="AA330:AG330 S28:U39 S63:U66 S52:U61 J99:L112 N99:P112 V99:X112 R99:T112 S68:U70 T308:AG308 AD114:AG114 AD127:AG129 S50:U50 AE326:AH326 Z326:AC326 U326:X326 P326:S326 M327:N329 AE99:AH112" xr:uid="{83AF444F-FF1A-4237-8C96-21F5EA4A8B7D}">
      <formula1>0</formula1>
    </dataValidation>
    <dataValidation type="whole" imeMode="off" operator="greaterThanOrEqual" allowBlank="1" showInputMessage="1" showErrorMessage="1" sqref="T335:Y335 AB295:AD296 S52:U61 S63:U66 S28:U39 L295:N296 P295:R296 T295:V296 X295:Z296 P301:R306 T301:V306 X301:Z306 AB301:AD306 AC177:AE177 L301:N306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90:AG290 AD346:AE349 T346:U349 L335:Q335 E335:I335 T333:AG333 J330:N331 AA331:AG331 AA327:AG329 P325:AI325 Y313:AG313 K313:S313 AB335:AG335 L120:P123 R120:V123 X120:AB123 AD120:AH123 AG177:AH177 X177 O177:Q177 Z177:AA177 S41:U50 X166:Z170 Z171:AC171 U171:X171 P171:S171 AC182:AE185 X182:X185 AG182:AH185 O182:Q184 Z182:AA185" xr:uid="{8A6B84BF-4D2E-49E9-8137-014D0311FD38}">
      <formula1>0</formula1>
    </dataValidation>
    <dataValidation type="whole" imeMode="off" allowBlank="1" showInputMessage="1" showErrorMessage="1" sqref="W346:X349 AG346:AH349" xr:uid="{F0D622D9-6BD6-4205-A440-1CE357A43B43}">
      <formula1>0</formula1>
      <formula2>59</formula2>
    </dataValidation>
    <dataValidation type="list" allowBlank="1" showInputMessage="1" showErrorMessage="1" sqref="AC341:AC342 AC90:AC91 AC363 AC81 L63:L66 L68:L70 L28:L39 AC124:AC125 I321 AC288 L41:L50 AC19 AC291 AC310:AC312 S319 I323 S321 AC353 AC356 AC358:AC360 AC316:AC317 AC338:AC339 P315 AC314 I319 AC172 L52:L61 AC180 Q13 AC280 AC282 AC284 AC286 AC192:AC278" xr:uid="{C4E1235B-1D01-45BA-AC42-191F12300F37}">
      <formula1>"0,1"</formula1>
    </dataValidation>
    <dataValidation operator="greaterThanOrEqual" allowBlank="1" showInputMessage="1" showErrorMessage="1" sqref="T297 Z99:AC112" xr:uid="{AB78F38A-E08E-4EDD-95A1-E9D81BD2B53B}"/>
    <dataValidation type="date" imeMode="off" operator="greaterThanOrEqual" allowBlank="1" showInputMessage="1" showErrorMessage="1" sqref="S87:AI89 Y4:AI4" xr:uid="{A109C708-FA35-4E99-8CD1-C4958D9AE17D}">
      <formula1>1</formula1>
    </dataValidation>
    <dataValidation type="textLength" imeMode="off" operator="equal" allowBlank="1" showInputMessage="1" showErrorMessage="1" sqref="Y76:AI76" xr:uid="{9FE9B294-2180-4A7C-861E-0E54585ECA7B}">
      <formula1>6</formula1>
    </dataValidation>
    <dataValidation imeMode="off" operator="greaterThanOrEqual" allowBlank="1" showInputMessage="1" showErrorMessage="1" sqref="P23:AI23" xr:uid="{9BE82452-5F11-431E-8B44-FCECE44B16B8}"/>
    <dataValidation type="list" allowBlank="1" showInputMessage="1" showErrorMessage="1" sqref="Q9" xr:uid="{CB56BD8B-671E-470A-ABF9-A80B720B0637}">
      <formula1>"01,02,03,04,05,06,07,08,09,10,11,12,99"</formula1>
    </dataValidation>
    <dataValidation type="whole" imeMode="off" operator="greaterThanOrEqual" allowBlank="1" showInputMessage="1" showErrorMessage="1" sqref="I4:Q4" xr:uid="{530B17DA-72BA-4913-98D2-8DAFA1548DAD}">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9" max="35" man="1"/>
    <brk id="186" max="35" man="1"/>
    <brk id="268" max="35" man="1"/>
    <brk id="308" max="35" man="1"/>
    <brk id="342" max="35" man="1"/>
    <brk id="36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DE22-9E01-4ECC-8FE5-C02EAA598D46}">
  <sheetPr>
    <pageSetUpPr fitToPage="1"/>
  </sheetPr>
  <dimension ref="A1:V219"/>
  <sheetViews>
    <sheetView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4" customWidth="1"/>
    <col min="2" max="2" width="2.6328125" style="3" customWidth="1"/>
    <col min="3" max="3" width="10.6328125" style="4" customWidth="1"/>
    <col min="4" max="4" width="2.6328125" style="2" customWidth="1"/>
    <col min="5" max="5" width="18.6328125" style="378" customWidth="1"/>
    <col min="6" max="6" width="3.453125" style="4" customWidth="1"/>
    <col min="7" max="7" width="20.6328125" style="379" customWidth="1"/>
    <col min="8" max="8" width="3.08984375" style="379" customWidth="1"/>
    <col min="9" max="9" width="2.6328125" style="379" customWidth="1"/>
    <col min="10" max="10" width="2.6328125" style="2" customWidth="1"/>
    <col min="11" max="11" width="28.7265625" style="4" customWidth="1"/>
    <col min="12" max="12" width="3.6328125" style="4" customWidth="1"/>
    <col min="13" max="13" width="7.7265625" style="4" customWidth="1"/>
    <col min="14" max="14" width="39.36328125" style="4" customWidth="1"/>
    <col min="15" max="21" width="3.6328125" style="4" customWidth="1"/>
    <col min="22" max="22" width="83.36328125" style="4" customWidth="1"/>
    <col min="23" max="16384" width="9" style="4"/>
  </cols>
  <sheetData>
    <row r="1" spans="2:22" ht="21" customHeight="1" x14ac:dyDescent="0.2">
      <c r="B1" s="1" t="s">
        <v>0</v>
      </c>
      <c r="C1" s="2"/>
      <c r="D1" s="3"/>
      <c r="E1" s="4"/>
      <c r="F1" s="5"/>
      <c r="G1" s="2"/>
      <c r="H1" s="2"/>
      <c r="I1" s="2"/>
      <c r="J1" s="4"/>
      <c r="M1" s="3"/>
      <c r="N1" s="6" t="s">
        <v>1</v>
      </c>
      <c r="O1" s="7" t="s">
        <v>2</v>
      </c>
      <c r="P1" s="7"/>
      <c r="Q1" s="7"/>
      <c r="R1" s="7"/>
      <c r="S1" s="7"/>
      <c r="T1" s="7"/>
      <c r="U1" s="7"/>
      <c r="V1" s="8"/>
    </row>
    <row r="2" spans="2:22" ht="21" customHeight="1" x14ac:dyDescent="0.2">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5">
      <c r="B3" s="10"/>
      <c r="C3" s="10"/>
      <c r="D3" s="10"/>
      <c r="E3" s="11"/>
      <c r="F3" s="5"/>
      <c r="G3" s="11"/>
      <c r="H3" s="11"/>
      <c r="I3" s="11"/>
      <c r="J3" s="12"/>
      <c r="K3" s="12"/>
      <c r="L3" s="12"/>
      <c r="M3" s="16"/>
      <c r="N3" s="16"/>
      <c r="O3" s="10"/>
      <c r="P3" s="10"/>
      <c r="Q3" s="10"/>
      <c r="V3" s="16"/>
    </row>
    <row r="4" spans="2:22" ht="29.25" customHeight="1" thickTop="1" thickBot="1" x14ac:dyDescent="0.25">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2">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2">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2">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2">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2">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2">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2">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2">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2">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2">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2">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2">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5">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2">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5">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2">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2">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2">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2">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2">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5">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2">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2">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2">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5">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2">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2">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2">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2">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2">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2">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2">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5">
      <c r="B37" s="36"/>
      <c r="C37" s="37"/>
      <c r="D37" s="38"/>
      <c r="E37" s="37"/>
      <c r="F37" s="38"/>
      <c r="G37" s="73"/>
      <c r="H37" s="106" t="s">
        <v>15</v>
      </c>
      <c r="I37" s="107"/>
      <c r="J37" s="108" t="s">
        <v>16</v>
      </c>
      <c r="K37" s="109" t="s">
        <v>70</v>
      </c>
      <c r="L37" s="110"/>
      <c r="M37" s="111"/>
      <c r="N37" s="73"/>
      <c r="O37" s="112"/>
      <c r="P37" s="113"/>
      <c r="Q37" s="114"/>
      <c r="R37" s="115"/>
      <c r="S37" s="115"/>
      <c r="T37" s="115"/>
      <c r="U37" s="116"/>
      <c r="V37" s="85"/>
    </row>
    <row r="38" spans="2:22" ht="39" customHeight="1" thickTop="1" x14ac:dyDescent="0.2">
      <c r="B38" s="36"/>
      <c r="C38" s="37"/>
      <c r="D38" s="117">
        <v>2</v>
      </c>
      <c r="E38" s="118" t="s">
        <v>71</v>
      </c>
      <c r="F38" s="119">
        <v>6</v>
      </c>
      <c r="G38" s="120" t="s">
        <v>72</v>
      </c>
      <c r="H38" s="38">
        <v>15</v>
      </c>
      <c r="I38" s="121" t="s">
        <v>73</v>
      </c>
      <c r="J38" s="121"/>
      <c r="K38" s="122"/>
      <c r="L38" s="123">
        <v>19</v>
      </c>
      <c r="M38" s="121" t="s">
        <v>74</v>
      </c>
      <c r="N38" s="122"/>
      <c r="O38" s="124" t="s">
        <v>15</v>
      </c>
      <c r="P38" s="31"/>
      <c r="Q38" s="32" t="s">
        <v>16</v>
      </c>
      <c r="R38" s="33" t="s">
        <v>22</v>
      </c>
      <c r="S38" s="33"/>
      <c r="T38" s="33"/>
      <c r="U38" s="34"/>
      <c r="V38" s="125" t="s">
        <v>75</v>
      </c>
    </row>
    <row r="39" spans="2:22" ht="39" customHeight="1" x14ac:dyDescent="0.2">
      <c r="B39" s="36"/>
      <c r="C39" s="37"/>
      <c r="D39" s="38"/>
      <c r="E39" s="37"/>
      <c r="F39" s="96"/>
      <c r="G39" s="126"/>
      <c r="H39" s="38"/>
      <c r="I39" s="39"/>
      <c r="J39" s="39"/>
      <c r="K39" s="40"/>
      <c r="L39" s="41"/>
      <c r="M39" s="42" t="s">
        <v>19</v>
      </c>
      <c r="N39" s="61"/>
      <c r="O39" s="44" t="s">
        <v>15</v>
      </c>
      <c r="P39" s="45"/>
      <c r="Q39" s="46" t="s">
        <v>16</v>
      </c>
      <c r="R39" s="47" t="s">
        <v>22</v>
      </c>
      <c r="S39" s="47"/>
      <c r="T39" s="47"/>
      <c r="U39" s="48"/>
      <c r="V39" s="127"/>
    </row>
    <row r="40" spans="2:22" ht="39" customHeight="1" x14ac:dyDescent="0.2">
      <c r="B40" s="36"/>
      <c r="C40" s="37"/>
      <c r="D40" s="38"/>
      <c r="E40" s="37"/>
      <c r="F40" s="96"/>
      <c r="G40" s="126"/>
      <c r="H40" s="50">
        <v>16</v>
      </c>
      <c r="I40" s="51" t="s">
        <v>76</v>
      </c>
      <c r="J40" s="51"/>
      <c r="K40" s="52"/>
      <c r="L40" s="128">
        <v>20</v>
      </c>
      <c r="M40" s="51" t="s">
        <v>77</v>
      </c>
      <c r="N40" s="52"/>
      <c r="O40" s="30" t="s">
        <v>15</v>
      </c>
      <c r="P40" s="31"/>
      <c r="Q40" s="32" t="s">
        <v>16</v>
      </c>
      <c r="R40" s="33" t="s">
        <v>22</v>
      </c>
      <c r="S40" s="33"/>
      <c r="T40" s="33"/>
      <c r="U40" s="34"/>
      <c r="V40" s="54" t="s">
        <v>78</v>
      </c>
    </row>
    <row r="41" spans="2:22" ht="39" customHeight="1" thickBot="1" x14ac:dyDescent="0.25">
      <c r="B41" s="36"/>
      <c r="C41" s="37"/>
      <c r="D41" s="38"/>
      <c r="E41" s="37"/>
      <c r="F41" s="96"/>
      <c r="G41" s="129"/>
      <c r="H41" s="74"/>
      <c r="I41" s="75"/>
      <c r="J41" s="75"/>
      <c r="K41" s="76"/>
      <c r="L41" s="72"/>
      <c r="M41" s="78" t="s">
        <v>19</v>
      </c>
      <c r="N41" s="88"/>
      <c r="O41" s="80" t="s">
        <v>15</v>
      </c>
      <c r="P41" s="81"/>
      <c r="Q41" s="82" t="s">
        <v>16</v>
      </c>
      <c r="R41" s="83" t="s">
        <v>22</v>
      </c>
      <c r="S41" s="83"/>
      <c r="T41" s="83"/>
      <c r="U41" s="84"/>
      <c r="V41" s="85"/>
    </row>
    <row r="42" spans="2:22" ht="39" customHeight="1" x14ac:dyDescent="0.2">
      <c r="B42" s="36"/>
      <c r="C42" s="37"/>
      <c r="D42" s="38"/>
      <c r="E42" s="37"/>
      <c r="F42" s="130">
        <v>7</v>
      </c>
      <c r="G42" s="131"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2">
      <c r="B43" s="36"/>
      <c r="C43" s="37"/>
      <c r="D43" s="38"/>
      <c r="E43" s="37"/>
      <c r="F43" s="96"/>
      <c r="G43" s="126"/>
      <c r="H43" s="38"/>
      <c r="I43" s="55"/>
      <c r="J43" s="55"/>
      <c r="K43" s="56"/>
      <c r="L43" s="57">
        <v>22</v>
      </c>
      <c r="M43" s="55" t="s">
        <v>83</v>
      </c>
      <c r="N43" s="56"/>
      <c r="O43" s="90" t="s">
        <v>15</v>
      </c>
      <c r="P43" s="91"/>
      <c r="Q43" s="92" t="s">
        <v>16</v>
      </c>
      <c r="R43" s="93" t="s">
        <v>22</v>
      </c>
      <c r="S43" s="93"/>
      <c r="T43" s="93"/>
      <c r="U43" s="94"/>
      <c r="V43" s="60"/>
    </row>
    <row r="44" spans="2:22" ht="39" customHeight="1" thickBot="1" x14ac:dyDescent="0.25">
      <c r="B44" s="36"/>
      <c r="C44" s="37"/>
      <c r="D44" s="38"/>
      <c r="E44" s="37"/>
      <c r="F44" s="96"/>
      <c r="G44" s="129"/>
      <c r="H44" s="38"/>
      <c r="I44" s="75"/>
      <c r="J44" s="75"/>
      <c r="K44" s="76"/>
      <c r="L44" s="77"/>
      <c r="M44" s="78" t="s">
        <v>19</v>
      </c>
      <c r="N44" s="88"/>
      <c r="O44" s="80" t="s">
        <v>15</v>
      </c>
      <c r="P44" s="81"/>
      <c r="Q44" s="82" t="s">
        <v>16</v>
      </c>
      <c r="R44" s="83" t="s">
        <v>22</v>
      </c>
      <c r="S44" s="83"/>
      <c r="T44" s="83"/>
      <c r="U44" s="84"/>
      <c r="V44" s="85"/>
    </row>
    <row r="45" spans="2:22" ht="39" customHeight="1" x14ac:dyDescent="0.2">
      <c r="B45" s="36"/>
      <c r="C45" s="37"/>
      <c r="D45" s="38"/>
      <c r="E45" s="37"/>
      <c r="F45" s="130">
        <v>8</v>
      </c>
      <c r="G45" s="25" t="s">
        <v>84</v>
      </c>
      <c r="H45" s="132">
        <v>18</v>
      </c>
      <c r="I45" s="133" t="s">
        <v>85</v>
      </c>
      <c r="J45" s="133"/>
      <c r="K45" s="134"/>
      <c r="L45" s="135">
        <v>23</v>
      </c>
      <c r="M45" s="136" t="s">
        <v>86</v>
      </c>
      <c r="N45" s="137"/>
      <c r="O45" s="138" t="s">
        <v>15</v>
      </c>
      <c r="P45" s="139"/>
      <c r="Q45" s="140" t="s">
        <v>16</v>
      </c>
      <c r="R45" s="141" t="s">
        <v>22</v>
      </c>
      <c r="S45" s="141"/>
      <c r="T45" s="141"/>
      <c r="U45" s="142"/>
      <c r="V45" s="143" t="s">
        <v>87</v>
      </c>
    </row>
    <row r="46" spans="2:22" ht="39" customHeight="1" x14ac:dyDescent="0.2">
      <c r="B46" s="36"/>
      <c r="C46" s="37"/>
      <c r="D46" s="38"/>
      <c r="E46" s="37"/>
      <c r="F46" s="96"/>
      <c r="G46" s="37"/>
      <c r="H46" s="144"/>
      <c r="I46" s="145"/>
      <c r="J46" s="145"/>
      <c r="K46" s="146"/>
      <c r="L46" s="147">
        <v>24</v>
      </c>
      <c r="M46" s="148" t="s">
        <v>88</v>
      </c>
      <c r="N46" s="149"/>
      <c r="O46" s="138" t="s">
        <v>15</v>
      </c>
      <c r="P46" s="139"/>
      <c r="Q46" s="140" t="s">
        <v>16</v>
      </c>
      <c r="R46" s="141" t="s">
        <v>22</v>
      </c>
      <c r="S46" s="141"/>
      <c r="T46" s="141"/>
      <c r="U46" s="142"/>
      <c r="V46" s="150"/>
    </row>
    <row r="47" spans="2:22" ht="39" customHeight="1" x14ac:dyDescent="0.2">
      <c r="B47" s="36"/>
      <c r="C47" s="37"/>
      <c r="D47" s="38"/>
      <c r="E47" s="37"/>
      <c r="F47" s="96"/>
      <c r="G47" s="37"/>
      <c r="H47" s="144"/>
      <c r="I47" s="145"/>
      <c r="J47" s="145"/>
      <c r="K47" s="146"/>
      <c r="L47" s="147">
        <v>25</v>
      </c>
      <c r="M47" s="148" t="s">
        <v>89</v>
      </c>
      <c r="N47" s="149"/>
      <c r="O47" s="151" t="s">
        <v>15</v>
      </c>
      <c r="P47" s="152"/>
      <c r="Q47" s="153" t="s">
        <v>16</v>
      </c>
      <c r="R47" s="154" t="s">
        <v>22</v>
      </c>
      <c r="S47" s="154"/>
      <c r="T47" s="154"/>
      <c r="U47" s="155"/>
      <c r="V47" s="150"/>
    </row>
    <row r="48" spans="2:22" ht="39" customHeight="1" x14ac:dyDescent="0.2">
      <c r="B48" s="36"/>
      <c r="C48" s="37"/>
      <c r="D48" s="38"/>
      <c r="E48" s="37"/>
      <c r="F48" s="96"/>
      <c r="G48" s="37"/>
      <c r="H48" s="144"/>
      <c r="I48" s="156"/>
      <c r="J48" s="156"/>
      <c r="K48" s="157"/>
      <c r="L48" s="158"/>
      <c r="M48" s="159" t="s">
        <v>19</v>
      </c>
      <c r="N48" s="160"/>
      <c r="O48" s="161" t="s">
        <v>15</v>
      </c>
      <c r="P48" s="162"/>
      <c r="Q48" s="163" t="s">
        <v>16</v>
      </c>
      <c r="R48" s="164" t="s">
        <v>22</v>
      </c>
      <c r="S48" s="164"/>
      <c r="T48" s="164"/>
      <c r="U48" s="165"/>
      <c r="V48" s="127"/>
    </row>
    <row r="49" spans="2:22" ht="39" customHeight="1" x14ac:dyDescent="0.2">
      <c r="B49" s="36"/>
      <c r="C49" s="37"/>
      <c r="D49" s="38"/>
      <c r="E49" s="37"/>
      <c r="F49" s="96"/>
      <c r="G49" s="37"/>
      <c r="H49" s="166">
        <v>19</v>
      </c>
      <c r="I49" s="167" t="s">
        <v>90</v>
      </c>
      <c r="J49" s="167"/>
      <c r="K49" s="168"/>
      <c r="L49" s="135">
        <v>26</v>
      </c>
      <c r="M49" s="169" t="s">
        <v>91</v>
      </c>
      <c r="N49" s="170"/>
      <c r="O49" s="138" t="s">
        <v>15</v>
      </c>
      <c r="P49" s="139"/>
      <c r="Q49" s="140" t="s">
        <v>16</v>
      </c>
      <c r="R49" s="141" t="s">
        <v>22</v>
      </c>
      <c r="S49" s="141"/>
      <c r="T49" s="141"/>
      <c r="U49" s="142"/>
      <c r="V49" s="171" t="s">
        <v>92</v>
      </c>
    </row>
    <row r="50" spans="2:22" ht="18.75" customHeight="1" x14ac:dyDescent="0.2">
      <c r="B50" s="36"/>
      <c r="C50" s="37"/>
      <c r="D50" s="38"/>
      <c r="E50" s="37"/>
      <c r="F50" s="96"/>
      <c r="G50" s="37"/>
      <c r="H50" s="172" t="s">
        <v>15</v>
      </c>
      <c r="I50" s="173"/>
      <c r="J50" s="173" t="s">
        <v>16</v>
      </c>
      <c r="K50" s="174" t="s">
        <v>93</v>
      </c>
      <c r="L50" s="175"/>
      <c r="M50" s="176" t="s">
        <v>19</v>
      </c>
      <c r="N50" s="177"/>
      <c r="O50" s="178" t="s">
        <v>15</v>
      </c>
      <c r="P50" s="179"/>
      <c r="Q50" s="180" t="s">
        <v>16</v>
      </c>
      <c r="R50" s="181" t="s">
        <v>22</v>
      </c>
      <c r="S50" s="181"/>
      <c r="T50" s="181"/>
      <c r="U50" s="182"/>
      <c r="V50" s="150"/>
    </row>
    <row r="51" spans="2:22" ht="30" customHeight="1" x14ac:dyDescent="0.2">
      <c r="B51" s="36"/>
      <c r="C51" s="37"/>
      <c r="D51" s="38"/>
      <c r="E51" s="37"/>
      <c r="F51" s="96"/>
      <c r="G51" s="37"/>
      <c r="H51" s="183" t="s">
        <v>15</v>
      </c>
      <c r="I51" s="184"/>
      <c r="J51" s="185" t="s">
        <v>16</v>
      </c>
      <c r="K51" s="186" t="s">
        <v>94</v>
      </c>
      <c r="L51" s="187"/>
      <c r="M51" s="156"/>
      <c r="N51" s="157"/>
      <c r="O51" s="188"/>
      <c r="P51" s="189"/>
      <c r="Q51" s="190"/>
      <c r="R51" s="191"/>
      <c r="S51" s="191"/>
      <c r="T51" s="191"/>
      <c r="U51" s="192"/>
      <c r="V51" s="127"/>
    </row>
    <row r="52" spans="2:22" ht="39" customHeight="1" x14ac:dyDescent="0.2">
      <c r="B52" s="36"/>
      <c r="C52" s="37"/>
      <c r="D52" s="38"/>
      <c r="E52" s="37"/>
      <c r="F52" s="96"/>
      <c r="G52" s="37"/>
      <c r="H52" s="193">
        <v>20</v>
      </c>
      <c r="I52" s="167" t="s">
        <v>95</v>
      </c>
      <c r="J52" s="167"/>
      <c r="K52" s="168"/>
      <c r="L52" s="135">
        <v>27</v>
      </c>
      <c r="M52" s="169" t="s">
        <v>96</v>
      </c>
      <c r="N52" s="170"/>
      <c r="O52" s="138" t="s">
        <v>15</v>
      </c>
      <c r="P52" s="139"/>
      <c r="Q52" s="140" t="s">
        <v>16</v>
      </c>
      <c r="R52" s="141" t="s">
        <v>22</v>
      </c>
      <c r="S52" s="141"/>
      <c r="T52" s="141"/>
      <c r="U52" s="142"/>
      <c r="V52" s="171" t="s">
        <v>97</v>
      </c>
    </row>
    <row r="53" spans="2:22" ht="18.75" customHeight="1" x14ac:dyDescent="0.2">
      <c r="B53" s="36"/>
      <c r="C53" s="37"/>
      <c r="D53" s="38"/>
      <c r="E53" s="37"/>
      <c r="F53" s="96"/>
      <c r="G53" s="37"/>
      <c r="H53" s="172" t="s">
        <v>15</v>
      </c>
      <c r="I53" s="173"/>
      <c r="J53" s="173" t="s">
        <v>16</v>
      </c>
      <c r="K53" s="174" t="s">
        <v>93</v>
      </c>
      <c r="L53" s="175"/>
      <c r="M53" s="176" t="s">
        <v>19</v>
      </c>
      <c r="N53" s="177"/>
      <c r="O53" s="178" t="s">
        <v>15</v>
      </c>
      <c r="P53" s="179"/>
      <c r="Q53" s="180" t="s">
        <v>16</v>
      </c>
      <c r="R53" s="181" t="s">
        <v>22</v>
      </c>
      <c r="S53" s="181"/>
      <c r="T53" s="181"/>
      <c r="U53" s="182"/>
      <c r="V53" s="150"/>
    </row>
    <row r="54" spans="2:22" ht="30" customHeight="1" thickBot="1" x14ac:dyDescent="0.25">
      <c r="B54" s="36"/>
      <c r="C54" s="37"/>
      <c r="D54" s="38"/>
      <c r="E54" s="37"/>
      <c r="F54" s="96"/>
      <c r="G54" s="37"/>
      <c r="H54" s="194" t="s">
        <v>15</v>
      </c>
      <c r="I54" s="195"/>
      <c r="J54" s="196" t="s">
        <v>16</v>
      </c>
      <c r="K54" s="197" t="s">
        <v>94</v>
      </c>
      <c r="L54" s="198"/>
      <c r="M54" s="199"/>
      <c r="N54" s="200"/>
      <c r="O54" s="201"/>
      <c r="P54" s="202"/>
      <c r="Q54" s="203"/>
      <c r="R54" s="204"/>
      <c r="S54" s="204"/>
      <c r="T54" s="204"/>
      <c r="U54" s="205"/>
      <c r="V54" s="206"/>
    </row>
    <row r="55" spans="2:22" ht="39" customHeight="1" x14ac:dyDescent="0.2">
      <c r="B55" s="36"/>
      <c r="C55" s="37"/>
      <c r="D55" s="38"/>
      <c r="E55" s="37"/>
      <c r="F55" s="26">
        <v>9</v>
      </c>
      <c r="G55" s="25" t="s">
        <v>98</v>
      </c>
      <c r="H55" s="130">
        <v>21</v>
      </c>
      <c r="I55" s="27" t="s">
        <v>99</v>
      </c>
      <c r="J55" s="27"/>
      <c r="K55" s="28"/>
      <c r="L55" s="29">
        <v>28</v>
      </c>
      <c r="M55" s="51" t="s">
        <v>100</v>
      </c>
      <c r="N55" s="52"/>
      <c r="O55" s="30" t="s">
        <v>15</v>
      </c>
      <c r="P55" s="31"/>
      <c r="Q55" s="32" t="s">
        <v>16</v>
      </c>
      <c r="R55" s="33" t="s">
        <v>22</v>
      </c>
      <c r="S55" s="33"/>
      <c r="T55" s="33"/>
      <c r="U55" s="34"/>
      <c r="V55" s="35" t="s">
        <v>101</v>
      </c>
    </row>
    <row r="56" spans="2:22" ht="39" customHeight="1" x14ac:dyDescent="0.2">
      <c r="B56" s="36"/>
      <c r="C56" s="37"/>
      <c r="D56" s="38"/>
      <c r="E56" s="37"/>
      <c r="F56" s="38"/>
      <c r="G56" s="37"/>
      <c r="H56" s="96"/>
      <c r="I56" s="99"/>
      <c r="J56" s="99"/>
      <c r="K56" s="100"/>
      <c r="L56" s="207"/>
      <c r="M56" s="42" t="s">
        <v>19</v>
      </c>
      <c r="N56" s="208"/>
      <c r="O56" s="209" t="s">
        <v>15</v>
      </c>
      <c r="P56" s="45"/>
      <c r="Q56" s="46" t="s">
        <v>16</v>
      </c>
      <c r="R56" s="47" t="s">
        <v>22</v>
      </c>
      <c r="S56" s="47"/>
      <c r="T56" s="47"/>
      <c r="U56" s="48"/>
      <c r="V56" s="49"/>
    </row>
    <row r="57" spans="2:22" ht="39" customHeight="1" x14ac:dyDescent="0.2">
      <c r="B57" s="36"/>
      <c r="C57" s="37"/>
      <c r="D57" s="38"/>
      <c r="E57" s="37"/>
      <c r="F57" s="38"/>
      <c r="G57" s="37"/>
      <c r="H57" s="50">
        <v>22</v>
      </c>
      <c r="I57" s="64" t="s">
        <v>102</v>
      </c>
      <c r="J57" s="64"/>
      <c r="K57" s="65"/>
      <c r="L57" s="128">
        <v>29</v>
      </c>
      <c r="M57" s="51" t="s">
        <v>103</v>
      </c>
      <c r="N57" s="52"/>
      <c r="O57" s="210" t="s">
        <v>15</v>
      </c>
      <c r="P57" s="31"/>
      <c r="Q57" s="32" t="s">
        <v>16</v>
      </c>
      <c r="R57" s="33" t="s">
        <v>22</v>
      </c>
      <c r="S57" s="33"/>
      <c r="T57" s="33"/>
      <c r="U57" s="34"/>
      <c r="V57" s="60" t="s">
        <v>104</v>
      </c>
    </row>
    <row r="58" spans="2:22" ht="39" customHeight="1" thickBot="1" x14ac:dyDescent="0.25">
      <c r="B58" s="36"/>
      <c r="C58" s="37"/>
      <c r="D58" s="38"/>
      <c r="E58" s="37"/>
      <c r="F58" s="74"/>
      <c r="G58" s="73"/>
      <c r="H58" s="74"/>
      <c r="I58" s="111"/>
      <c r="J58" s="111"/>
      <c r="K58" s="73"/>
      <c r="L58" s="72"/>
      <c r="M58" s="78" t="s">
        <v>19</v>
      </c>
      <c r="N58" s="211"/>
      <c r="O58" s="80" t="s">
        <v>15</v>
      </c>
      <c r="P58" s="81"/>
      <c r="Q58" s="82" t="s">
        <v>16</v>
      </c>
      <c r="R58" s="83" t="s">
        <v>22</v>
      </c>
      <c r="S58" s="83"/>
      <c r="T58" s="83"/>
      <c r="U58" s="84"/>
      <c r="V58" s="85"/>
    </row>
    <row r="59" spans="2:22" ht="39" customHeight="1" x14ac:dyDescent="0.2">
      <c r="B59" s="36"/>
      <c r="C59" s="37"/>
      <c r="D59" s="38"/>
      <c r="E59" s="37"/>
      <c r="F59" s="26">
        <v>10</v>
      </c>
      <c r="G59" s="25" t="s">
        <v>105</v>
      </c>
      <c r="H59" s="24">
        <v>23</v>
      </c>
      <c r="I59" s="62" t="s">
        <v>106</v>
      </c>
      <c r="J59" s="62"/>
      <c r="K59" s="63"/>
      <c r="L59" s="212">
        <v>30</v>
      </c>
      <c r="M59" s="62" t="s">
        <v>107</v>
      </c>
      <c r="N59" s="63"/>
      <c r="O59" s="30" t="s">
        <v>15</v>
      </c>
      <c r="P59" s="31"/>
      <c r="Q59" s="32" t="s">
        <v>16</v>
      </c>
      <c r="R59" s="33" t="s">
        <v>22</v>
      </c>
      <c r="S59" s="33"/>
      <c r="T59" s="33"/>
      <c r="U59" s="34"/>
      <c r="V59" s="35" t="s">
        <v>108</v>
      </c>
    </row>
    <row r="60" spans="2:22" ht="39" customHeight="1" x14ac:dyDescent="0.2">
      <c r="B60" s="36"/>
      <c r="C60" s="37"/>
      <c r="D60" s="38"/>
      <c r="E60" s="37"/>
      <c r="F60" s="38"/>
      <c r="G60" s="37"/>
      <c r="H60" s="213"/>
      <c r="I60" s="39"/>
      <c r="J60" s="39"/>
      <c r="K60" s="40"/>
      <c r="L60" s="214"/>
      <c r="M60" s="42" t="s">
        <v>19</v>
      </c>
      <c r="N60" s="43"/>
      <c r="O60" s="44" t="s">
        <v>15</v>
      </c>
      <c r="P60" s="45"/>
      <c r="Q60" s="46" t="s">
        <v>16</v>
      </c>
      <c r="R60" s="47" t="s">
        <v>22</v>
      </c>
      <c r="S60" s="47"/>
      <c r="T60" s="47"/>
      <c r="U60" s="48"/>
      <c r="V60" s="49"/>
    </row>
    <row r="61" spans="2:22" ht="39" customHeight="1" x14ac:dyDescent="0.2">
      <c r="B61" s="36"/>
      <c r="C61" s="37"/>
      <c r="D61" s="38"/>
      <c r="E61" s="37"/>
      <c r="F61" s="38"/>
      <c r="G61" s="37"/>
      <c r="H61" s="215">
        <v>24</v>
      </c>
      <c r="I61" s="51" t="s">
        <v>109</v>
      </c>
      <c r="J61" s="51"/>
      <c r="K61" s="52"/>
      <c r="L61" s="216">
        <v>31</v>
      </c>
      <c r="M61" s="51" t="s">
        <v>110</v>
      </c>
      <c r="N61" s="52"/>
      <c r="O61" s="30" t="s">
        <v>15</v>
      </c>
      <c r="P61" s="31"/>
      <c r="Q61" s="32" t="s">
        <v>16</v>
      </c>
      <c r="R61" s="33" t="s">
        <v>22</v>
      </c>
      <c r="S61" s="33"/>
      <c r="T61" s="33"/>
      <c r="U61" s="34"/>
      <c r="V61" s="54" t="s">
        <v>111</v>
      </c>
    </row>
    <row r="62" spans="2:22" ht="39" customHeight="1" x14ac:dyDescent="0.2">
      <c r="B62" s="36"/>
      <c r="C62" s="37"/>
      <c r="D62" s="38"/>
      <c r="E62" s="37"/>
      <c r="F62" s="38"/>
      <c r="G62" s="37"/>
      <c r="H62" s="36"/>
      <c r="I62" s="39"/>
      <c r="J62" s="39"/>
      <c r="K62" s="40"/>
      <c r="L62" s="214"/>
      <c r="M62" s="42" t="s">
        <v>19</v>
      </c>
      <c r="N62" s="61"/>
      <c r="O62" s="44" t="s">
        <v>15</v>
      </c>
      <c r="P62" s="45"/>
      <c r="Q62" s="46" t="s">
        <v>16</v>
      </c>
      <c r="R62" s="47" t="s">
        <v>22</v>
      </c>
      <c r="S62" s="47"/>
      <c r="T62" s="47"/>
      <c r="U62" s="48"/>
      <c r="V62" s="49"/>
    </row>
    <row r="63" spans="2:22" ht="39" customHeight="1" x14ac:dyDescent="0.2">
      <c r="B63" s="36"/>
      <c r="C63" s="37"/>
      <c r="D63" s="38"/>
      <c r="E63" s="37"/>
      <c r="F63" s="38"/>
      <c r="G63" s="37"/>
      <c r="H63" s="215">
        <v>25</v>
      </c>
      <c r="I63" s="51" t="s">
        <v>112</v>
      </c>
      <c r="J63" s="51"/>
      <c r="K63" s="52"/>
      <c r="L63" s="216">
        <v>32</v>
      </c>
      <c r="M63" s="51" t="s">
        <v>113</v>
      </c>
      <c r="N63" s="52"/>
      <c r="O63" s="30" t="s">
        <v>15</v>
      </c>
      <c r="P63" s="31"/>
      <c r="Q63" s="32" t="s">
        <v>16</v>
      </c>
      <c r="R63" s="33" t="s">
        <v>22</v>
      </c>
      <c r="S63" s="33"/>
      <c r="T63" s="33"/>
      <c r="U63" s="34"/>
      <c r="V63" s="54" t="s">
        <v>114</v>
      </c>
    </row>
    <row r="64" spans="2:22" ht="39" customHeight="1" x14ac:dyDescent="0.2">
      <c r="B64" s="36"/>
      <c r="C64" s="37"/>
      <c r="D64" s="38"/>
      <c r="E64" s="37"/>
      <c r="F64" s="38"/>
      <c r="G64" s="37"/>
      <c r="H64" s="36"/>
      <c r="I64" s="55"/>
      <c r="J64" s="55"/>
      <c r="K64" s="56"/>
      <c r="L64" s="217">
        <v>33</v>
      </c>
      <c r="M64" s="55" t="s">
        <v>115</v>
      </c>
      <c r="N64" s="56"/>
      <c r="O64" s="30" t="s">
        <v>15</v>
      </c>
      <c r="P64" s="31"/>
      <c r="Q64" s="32" t="s">
        <v>16</v>
      </c>
      <c r="R64" s="33" t="s">
        <v>22</v>
      </c>
      <c r="S64" s="33"/>
      <c r="T64" s="33"/>
      <c r="U64" s="34"/>
      <c r="V64" s="60"/>
    </row>
    <row r="65" spans="2:22" ht="39" customHeight="1" x14ac:dyDescent="0.2">
      <c r="B65" s="36"/>
      <c r="C65" s="37"/>
      <c r="D65" s="38"/>
      <c r="E65" s="37"/>
      <c r="F65" s="38"/>
      <c r="G65" s="37"/>
      <c r="H65" s="36"/>
      <c r="I65" s="39"/>
      <c r="J65" s="39"/>
      <c r="K65" s="40"/>
      <c r="L65" s="218"/>
      <c r="M65" s="42" t="s">
        <v>19</v>
      </c>
      <c r="N65" s="61"/>
      <c r="O65" s="44" t="s">
        <v>15</v>
      </c>
      <c r="P65" s="45"/>
      <c r="Q65" s="46" t="s">
        <v>16</v>
      </c>
      <c r="R65" s="47" t="s">
        <v>22</v>
      </c>
      <c r="S65" s="47"/>
      <c r="T65" s="47"/>
      <c r="U65" s="48"/>
      <c r="V65" s="49"/>
    </row>
    <row r="66" spans="2:22" ht="39" customHeight="1" x14ac:dyDescent="0.2">
      <c r="B66" s="36"/>
      <c r="C66" s="37"/>
      <c r="D66" s="38"/>
      <c r="E66" s="37"/>
      <c r="F66" s="38"/>
      <c r="G66" s="37"/>
      <c r="H66" s="215">
        <v>26</v>
      </c>
      <c r="I66" s="64" t="s">
        <v>116</v>
      </c>
      <c r="J66" s="64"/>
      <c r="K66" s="65"/>
      <c r="L66" s="216">
        <v>34</v>
      </c>
      <c r="M66" s="51" t="s">
        <v>117</v>
      </c>
      <c r="N66" s="52"/>
      <c r="O66" s="30" t="s">
        <v>15</v>
      </c>
      <c r="P66" s="31"/>
      <c r="Q66" s="32" t="s">
        <v>16</v>
      </c>
      <c r="R66" s="33" t="s">
        <v>22</v>
      </c>
      <c r="S66" s="33"/>
      <c r="T66" s="33"/>
      <c r="U66" s="34"/>
      <c r="V66" s="60" t="s">
        <v>118</v>
      </c>
    </row>
    <row r="67" spans="2:22" ht="39" customHeight="1" x14ac:dyDescent="0.2">
      <c r="B67" s="36"/>
      <c r="C67" s="37"/>
      <c r="D67" s="38"/>
      <c r="E67" s="37"/>
      <c r="F67" s="38"/>
      <c r="G67" s="37"/>
      <c r="H67" s="36"/>
      <c r="I67" s="96"/>
      <c r="J67" s="96"/>
      <c r="K67" s="37"/>
      <c r="L67" s="218">
        <v>35</v>
      </c>
      <c r="M67" s="55" t="s">
        <v>119</v>
      </c>
      <c r="N67" s="56"/>
      <c r="O67" s="30" t="s">
        <v>15</v>
      </c>
      <c r="P67" s="31"/>
      <c r="Q67" s="32" t="s">
        <v>16</v>
      </c>
      <c r="R67" s="33" t="s">
        <v>17</v>
      </c>
      <c r="S67" s="33"/>
      <c r="T67" s="33"/>
      <c r="U67" s="34"/>
      <c r="V67" s="60"/>
    </row>
    <row r="68" spans="2:22" ht="39" customHeight="1" x14ac:dyDescent="0.2">
      <c r="B68" s="36"/>
      <c r="C68" s="37"/>
      <c r="D68" s="38"/>
      <c r="E68" s="37"/>
      <c r="F68" s="38"/>
      <c r="G68" s="37"/>
      <c r="H68" s="36"/>
      <c r="I68" s="96"/>
      <c r="J68" s="96"/>
      <c r="K68" s="37"/>
      <c r="L68" s="218">
        <v>36</v>
      </c>
      <c r="M68" s="55" t="s">
        <v>120</v>
      </c>
      <c r="N68" s="56"/>
      <c r="O68" s="30" t="s">
        <v>15</v>
      </c>
      <c r="P68" s="31"/>
      <c r="Q68" s="32" t="s">
        <v>16</v>
      </c>
      <c r="R68" s="33" t="s">
        <v>17</v>
      </c>
      <c r="S68" s="33"/>
      <c r="T68" s="33"/>
      <c r="U68" s="34"/>
      <c r="V68" s="60"/>
    </row>
    <row r="69" spans="2:22" ht="39" customHeight="1" thickBot="1" x14ac:dyDescent="0.25">
      <c r="B69" s="36"/>
      <c r="C69" s="37"/>
      <c r="D69" s="38"/>
      <c r="E69" s="37"/>
      <c r="F69" s="74"/>
      <c r="G69" s="73"/>
      <c r="H69" s="219"/>
      <c r="I69" s="111"/>
      <c r="J69" s="111"/>
      <c r="K69" s="73"/>
      <c r="L69" s="220"/>
      <c r="M69" s="78" t="s">
        <v>19</v>
      </c>
      <c r="N69" s="211"/>
      <c r="O69" s="80" t="s">
        <v>15</v>
      </c>
      <c r="P69" s="81"/>
      <c r="Q69" s="82" t="s">
        <v>16</v>
      </c>
      <c r="R69" s="83" t="s">
        <v>17</v>
      </c>
      <c r="S69" s="83"/>
      <c r="T69" s="83"/>
      <c r="U69" s="84"/>
      <c r="V69" s="85"/>
    </row>
    <row r="70" spans="2:22" ht="39" customHeight="1" x14ac:dyDescent="0.2">
      <c r="B70" s="36"/>
      <c r="C70" s="37"/>
      <c r="D70" s="38"/>
      <c r="E70" s="37"/>
      <c r="F70" s="24">
        <v>11</v>
      </c>
      <c r="G70" s="25" t="s">
        <v>121</v>
      </c>
      <c r="H70" s="24">
        <v>27</v>
      </c>
      <c r="I70" s="27" t="s">
        <v>122</v>
      </c>
      <c r="J70" s="27"/>
      <c r="K70" s="28"/>
      <c r="L70" s="221">
        <v>37</v>
      </c>
      <c r="M70" s="27" t="s">
        <v>123</v>
      </c>
      <c r="N70" s="28"/>
      <c r="O70" s="222" t="s">
        <v>15</v>
      </c>
      <c r="P70" s="223"/>
      <c r="Q70" s="224" t="s">
        <v>16</v>
      </c>
      <c r="R70" s="225" t="s">
        <v>22</v>
      </c>
      <c r="S70" s="225"/>
      <c r="T70" s="225"/>
      <c r="U70" s="226"/>
      <c r="V70" s="35" t="s">
        <v>124</v>
      </c>
    </row>
    <row r="71" spans="2:22" ht="39" customHeight="1" x14ac:dyDescent="0.2">
      <c r="B71" s="36"/>
      <c r="C71" s="37"/>
      <c r="D71" s="38"/>
      <c r="E71" s="37"/>
      <c r="F71" s="36"/>
      <c r="G71" s="37"/>
      <c r="H71" s="36"/>
      <c r="I71" s="55"/>
      <c r="J71" s="55"/>
      <c r="K71" s="56"/>
      <c r="L71" s="217">
        <v>38</v>
      </c>
      <c r="M71" s="55" t="s">
        <v>125</v>
      </c>
      <c r="N71" s="56"/>
      <c r="O71" s="90" t="s">
        <v>15</v>
      </c>
      <c r="P71" s="91"/>
      <c r="Q71" s="92" t="s">
        <v>16</v>
      </c>
      <c r="R71" s="93" t="s">
        <v>22</v>
      </c>
      <c r="S71" s="93"/>
      <c r="T71" s="93"/>
      <c r="U71" s="94"/>
      <c r="V71" s="60"/>
    </row>
    <row r="72" spans="2:22" ht="39" customHeight="1" x14ac:dyDescent="0.2">
      <c r="B72" s="36"/>
      <c r="C72" s="37"/>
      <c r="D72" s="38"/>
      <c r="E72" s="37"/>
      <c r="F72" s="36"/>
      <c r="G72" s="37"/>
      <c r="H72" s="36"/>
      <c r="I72" s="55"/>
      <c r="J72" s="55"/>
      <c r="K72" s="56"/>
      <c r="L72" s="217">
        <v>39</v>
      </c>
      <c r="M72" s="55" t="s">
        <v>126</v>
      </c>
      <c r="N72" s="56"/>
      <c r="O72" s="30" t="s">
        <v>15</v>
      </c>
      <c r="P72" s="31"/>
      <c r="Q72" s="32" t="s">
        <v>16</v>
      </c>
      <c r="R72" s="33" t="s">
        <v>22</v>
      </c>
      <c r="S72" s="33"/>
      <c r="T72" s="33"/>
      <c r="U72" s="34"/>
      <c r="V72" s="60"/>
    </row>
    <row r="73" spans="2:22" ht="39" customHeight="1" x14ac:dyDescent="0.2">
      <c r="B73" s="36"/>
      <c r="C73" s="37"/>
      <c r="D73" s="38"/>
      <c r="E73" s="37"/>
      <c r="F73" s="36"/>
      <c r="G73" s="37"/>
      <c r="H73" s="36"/>
      <c r="I73" s="39"/>
      <c r="J73" s="39"/>
      <c r="K73" s="40"/>
      <c r="L73" s="214"/>
      <c r="M73" s="42" t="s">
        <v>19</v>
      </c>
      <c r="N73" s="43"/>
      <c r="O73" s="44" t="s">
        <v>15</v>
      </c>
      <c r="P73" s="45"/>
      <c r="Q73" s="46" t="s">
        <v>16</v>
      </c>
      <c r="R73" s="47" t="s">
        <v>22</v>
      </c>
      <c r="S73" s="47"/>
      <c r="T73" s="47"/>
      <c r="U73" s="48"/>
      <c r="V73" s="49"/>
    </row>
    <row r="74" spans="2:22" ht="39" customHeight="1" x14ac:dyDescent="0.2">
      <c r="B74" s="36"/>
      <c r="C74" s="37"/>
      <c r="D74" s="38"/>
      <c r="E74" s="37"/>
      <c r="F74" s="36"/>
      <c r="G74" s="37"/>
      <c r="H74" s="215">
        <v>28</v>
      </c>
      <c r="I74" s="51" t="s">
        <v>127</v>
      </c>
      <c r="J74" s="51"/>
      <c r="K74" s="52"/>
      <c r="L74" s="216">
        <v>40</v>
      </c>
      <c r="M74" s="51" t="s">
        <v>128</v>
      </c>
      <c r="N74" s="52"/>
      <c r="O74" s="30" t="s">
        <v>15</v>
      </c>
      <c r="P74" s="31"/>
      <c r="Q74" s="32" t="s">
        <v>16</v>
      </c>
      <c r="R74" s="33" t="s">
        <v>22</v>
      </c>
      <c r="S74" s="33"/>
      <c r="T74" s="33"/>
      <c r="U74" s="34"/>
      <c r="V74" s="54" t="s">
        <v>129</v>
      </c>
    </row>
    <row r="75" spans="2:22" ht="39" customHeight="1" x14ac:dyDescent="0.2">
      <c r="B75" s="36"/>
      <c r="C75" s="37"/>
      <c r="D75" s="38"/>
      <c r="E75" s="37"/>
      <c r="F75" s="36"/>
      <c r="G75" s="37"/>
      <c r="H75" s="36"/>
      <c r="I75" s="55"/>
      <c r="J75" s="55"/>
      <c r="K75" s="56"/>
      <c r="L75" s="217">
        <v>41</v>
      </c>
      <c r="M75" s="55" t="s">
        <v>130</v>
      </c>
      <c r="N75" s="56"/>
      <c r="O75" s="90" t="s">
        <v>15</v>
      </c>
      <c r="P75" s="91"/>
      <c r="Q75" s="92" t="s">
        <v>16</v>
      </c>
      <c r="R75" s="93" t="s">
        <v>22</v>
      </c>
      <c r="S75" s="93"/>
      <c r="T75" s="93"/>
      <c r="U75" s="94"/>
      <c r="V75" s="60"/>
    </row>
    <row r="76" spans="2:22" ht="39" customHeight="1" x14ac:dyDescent="0.2">
      <c r="B76" s="36"/>
      <c r="C76" s="37"/>
      <c r="D76" s="38"/>
      <c r="E76" s="37"/>
      <c r="F76" s="36"/>
      <c r="G76" s="37"/>
      <c r="H76" s="36"/>
      <c r="I76" s="55"/>
      <c r="J76" s="55"/>
      <c r="K76" s="56"/>
      <c r="L76" s="4">
        <v>42</v>
      </c>
      <c r="M76" s="55" t="s">
        <v>131</v>
      </c>
      <c r="N76" s="56"/>
      <c r="O76" s="30" t="s">
        <v>15</v>
      </c>
      <c r="P76" s="31"/>
      <c r="Q76" s="32" t="s">
        <v>16</v>
      </c>
      <c r="R76" s="33" t="s">
        <v>22</v>
      </c>
      <c r="S76" s="33"/>
      <c r="T76" s="33"/>
      <c r="U76" s="34"/>
      <c r="V76" s="60"/>
    </row>
    <row r="77" spans="2:22" ht="39" customHeight="1" thickBot="1" x14ac:dyDescent="0.25">
      <c r="B77" s="36"/>
      <c r="C77" s="37"/>
      <c r="D77" s="38"/>
      <c r="E77" s="37"/>
      <c r="F77" s="219"/>
      <c r="G77" s="73"/>
      <c r="H77" s="219"/>
      <c r="I77" s="75"/>
      <c r="J77" s="75"/>
      <c r="K77" s="76"/>
      <c r="L77" s="220"/>
      <c r="M77" s="78" t="s">
        <v>19</v>
      </c>
      <c r="N77" s="79"/>
      <c r="O77" s="80" t="s">
        <v>15</v>
      </c>
      <c r="P77" s="81"/>
      <c r="Q77" s="82" t="s">
        <v>16</v>
      </c>
      <c r="R77" s="83" t="s">
        <v>22</v>
      </c>
      <c r="S77" s="83"/>
      <c r="T77" s="83"/>
      <c r="U77" s="84"/>
      <c r="V77" s="85"/>
    </row>
    <row r="78" spans="2:22" ht="39" customHeight="1" x14ac:dyDescent="0.2">
      <c r="B78" s="36"/>
      <c r="C78" s="37"/>
      <c r="D78" s="38"/>
      <c r="E78" s="37"/>
      <c r="F78" s="36">
        <v>12</v>
      </c>
      <c r="G78" s="37" t="s">
        <v>132</v>
      </c>
      <c r="H78" s="36">
        <v>29</v>
      </c>
      <c r="I78" s="96" t="s">
        <v>133</v>
      </c>
      <c r="J78" s="96"/>
      <c r="K78" s="37"/>
      <c r="L78" s="227">
        <v>43</v>
      </c>
      <c r="M78" s="62" t="s">
        <v>134</v>
      </c>
      <c r="N78" s="63"/>
      <c r="O78" s="30" t="s">
        <v>15</v>
      </c>
      <c r="P78" s="31"/>
      <c r="Q78" s="32" t="s">
        <v>16</v>
      </c>
      <c r="R78" s="33" t="s">
        <v>22</v>
      </c>
      <c r="S78" s="33"/>
      <c r="T78" s="33"/>
      <c r="U78" s="34"/>
      <c r="V78" s="60" t="s">
        <v>135</v>
      </c>
    </row>
    <row r="79" spans="2:22" ht="39" customHeight="1" x14ac:dyDescent="0.2">
      <c r="B79" s="36"/>
      <c r="C79" s="37"/>
      <c r="D79" s="38"/>
      <c r="E79" s="37"/>
      <c r="F79" s="36"/>
      <c r="G79" s="37"/>
      <c r="H79" s="36"/>
      <c r="I79" s="96"/>
      <c r="J79" s="96"/>
      <c r="K79" s="37"/>
      <c r="L79" s="228">
        <v>44</v>
      </c>
      <c r="M79" s="55" t="s">
        <v>136</v>
      </c>
      <c r="N79" s="56"/>
      <c r="O79" s="30" t="s">
        <v>15</v>
      </c>
      <c r="P79" s="31"/>
      <c r="Q79" s="32" t="s">
        <v>16</v>
      </c>
      <c r="R79" s="33" t="s">
        <v>22</v>
      </c>
      <c r="S79" s="33"/>
      <c r="T79" s="33"/>
      <c r="U79" s="34"/>
      <c r="V79" s="60"/>
    </row>
    <row r="80" spans="2:22" ht="39" customHeight="1" x14ac:dyDescent="0.2">
      <c r="B80" s="36"/>
      <c r="C80" s="37"/>
      <c r="D80" s="38"/>
      <c r="E80" s="37"/>
      <c r="F80" s="36"/>
      <c r="G80" s="37"/>
      <c r="H80" s="36"/>
      <c r="I80" s="96"/>
      <c r="J80" s="96"/>
      <c r="K80" s="37"/>
      <c r="L80" s="4">
        <v>45</v>
      </c>
      <c r="M80" s="96" t="s">
        <v>137</v>
      </c>
      <c r="N80" s="37"/>
      <c r="O80" s="30" t="s">
        <v>15</v>
      </c>
      <c r="P80" s="31"/>
      <c r="Q80" s="32" t="s">
        <v>16</v>
      </c>
      <c r="R80" s="33" t="s">
        <v>22</v>
      </c>
      <c r="S80" s="33"/>
      <c r="T80" s="33"/>
      <c r="U80" s="34"/>
      <c r="V80" s="60"/>
    </row>
    <row r="81" spans="2:22" ht="39" customHeight="1" x14ac:dyDescent="0.2">
      <c r="B81" s="36"/>
      <c r="C81" s="37"/>
      <c r="D81" s="38"/>
      <c r="E81" s="37"/>
      <c r="F81" s="36"/>
      <c r="G81" s="37"/>
      <c r="H81" s="213"/>
      <c r="I81" s="96"/>
      <c r="J81" s="96"/>
      <c r="K81" s="37"/>
      <c r="L81" s="214"/>
      <c r="M81" s="42" t="s">
        <v>19</v>
      </c>
      <c r="N81" s="43"/>
      <c r="O81" s="44" t="s">
        <v>15</v>
      </c>
      <c r="P81" s="45"/>
      <c r="Q81" s="46" t="s">
        <v>16</v>
      </c>
      <c r="R81" s="47" t="s">
        <v>22</v>
      </c>
      <c r="S81" s="47"/>
      <c r="T81" s="47"/>
      <c r="U81" s="48"/>
      <c r="V81" s="49"/>
    </row>
    <row r="82" spans="2:22" ht="39" customHeight="1" x14ac:dyDescent="0.2">
      <c r="B82" s="36"/>
      <c r="C82" s="37"/>
      <c r="D82" s="38"/>
      <c r="E82" s="37"/>
      <c r="F82" s="36"/>
      <c r="G82" s="37"/>
      <c r="H82" s="215">
        <v>30</v>
      </c>
      <c r="I82" s="64" t="s">
        <v>138</v>
      </c>
      <c r="J82" s="64"/>
      <c r="K82" s="65"/>
      <c r="L82" s="229">
        <v>46</v>
      </c>
      <c r="M82" s="51" t="s">
        <v>139</v>
      </c>
      <c r="N82" s="52"/>
      <c r="O82" s="30" t="s">
        <v>15</v>
      </c>
      <c r="P82" s="31"/>
      <c r="Q82" s="32" t="s">
        <v>16</v>
      </c>
      <c r="R82" s="33" t="s">
        <v>22</v>
      </c>
      <c r="S82" s="33"/>
      <c r="T82" s="33"/>
      <c r="U82" s="34"/>
      <c r="V82" s="60" t="s">
        <v>140</v>
      </c>
    </row>
    <row r="83" spans="2:22" ht="39" customHeight="1" x14ac:dyDescent="0.2">
      <c r="B83" s="36"/>
      <c r="C83" s="37"/>
      <c r="D83" s="38"/>
      <c r="E83" s="37"/>
      <c r="F83" s="36"/>
      <c r="G83" s="37"/>
      <c r="H83" s="36"/>
      <c r="I83" s="96"/>
      <c r="J83" s="96"/>
      <c r="K83" s="37"/>
      <c r="L83" s="230">
        <v>47</v>
      </c>
      <c r="M83" s="55" t="s">
        <v>141</v>
      </c>
      <c r="N83" s="56"/>
      <c r="O83" s="30" t="s">
        <v>15</v>
      </c>
      <c r="P83" s="31"/>
      <c r="Q83" s="32" t="s">
        <v>16</v>
      </c>
      <c r="R83" s="33" t="s">
        <v>22</v>
      </c>
      <c r="S83" s="33"/>
      <c r="T83" s="33"/>
      <c r="U83" s="34"/>
      <c r="V83" s="60"/>
    </row>
    <row r="84" spans="2:22" ht="39" customHeight="1" thickBot="1" x14ac:dyDescent="0.25">
      <c r="B84" s="36"/>
      <c r="C84" s="37"/>
      <c r="D84" s="38"/>
      <c r="E84" s="37"/>
      <c r="F84" s="219"/>
      <c r="G84" s="73"/>
      <c r="H84" s="219"/>
      <c r="I84" s="111"/>
      <c r="J84" s="111"/>
      <c r="K84" s="73"/>
      <c r="L84" s="220"/>
      <c r="M84" s="78" t="s">
        <v>19</v>
      </c>
      <c r="N84" s="79"/>
      <c r="O84" s="80" t="s">
        <v>15</v>
      </c>
      <c r="P84" s="81"/>
      <c r="Q84" s="82" t="s">
        <v>16</v>
      </c>
      <c r="R84" s="83" t="s">
        <v>22</v>
      </c>
      <c r="S84" s="83"/>
      <c r="T84" s="83"/>
      <c r="U84" s="84"/>
      <c r="V84" s="85"/>
    </row>
    <row r="85" spans="2:22" ht="39" customHeight="1" x14ac:dyDescent="0.2">
      <c r="B85" s="36"/>
      <c r="C85" s="37"/>
      <c r="D85" s="38"/>
      <c r="E85" s="37"/>
      <c r="F85" s="24">
        <v>13</v>
      </c>
      <c r="G85" s="25" t="s">
        <v>142</v>
      </c>
      <c r="H85" s="24">
        <v>31</v>
      </c>
      <c r="I85" s="130" t="s">
        <v>143</v>
      </c>
      <c r="J85" s="130"/>
      <c r="K85" s="25"/>
      <c r="L85" s="230">
        <v>48</v>
      </c>
      <c r="M85" s="62" t="s">
        <v>144</v>
      </c>
      <c r="N85" s="63"/>
      <c r="O85" s="30" t="s">
        <v>15</v>
      </c>
      <c r="P85" s="31"/>
      <c r="Q85" s="32" t="s">
        <v>16</v>
      </c>
      <c r="R85" s="33" t="s">
        <v>22</v>
      </c>
      <c r="S85" s="33"/>
      <c r="T85" s="33"/>
      <c r="U85" s="34"/>
      <c r="V85" s="35" t="s">
        <v>145</v>
      </c>
    </row>
    <row r="86" spans="2:22" ht="39" customHeight="1" x14ac:dyDescent="0.2">
      <c r="B86" s="36"/>
      <c r="C86" s="37"/>
      <c r="D86" s="38"/>
      <c r="E86" s="37"/>
      <c r="F86" s="36"/>
      <c r="G86" s="37"/>
      <c r="H86" s="36"/>
      <c r="I86" s="96"/>
      <c r="J86" s="96"/>
      <c r="K86" s="37"/>
      <c r="L86" s="217">
        <v>49</v>
      </c>
      <c r="M86" s="55" t="s">
        <v>146</v>
      </c>
      <c r="N86" s="56"/>
      <c r="O86" s="30" t="s">
        <v>15</v>
      </c>
      <c r="P86" s="31"/>
      <c r="Q86" s="32" t="s">
        <v>16</v>
      </c>
      <c r="R86" s="33" t="s">
        <v>22</v>
      </c>
      <c r="S86" s="33"/>
      <c r="T86" s="33"/>
      <c r="U86" s="34"/>
      <c r="V86" s="60"/>
    </row>
    <row r="87" spans="2:22" ht="39" customHeight="1" x14ac:dyDescent="0.2">
      <c r="B87" s="36"/>
      <c r="C87" s="37"/>
      <c r="D87" s="38"/>
      <c r="E87" s="37"/>
      <c r="F87" s="36"/>
      <c r="G87" s="37"/>
      <c r="H87" s="213"/>
      <c r="I87" s="70"/>
      <c r="J87" s="70"/>
      <c r="K87" s="71"/>
      <c r="L87" s="214"/>
      <c r="M87" s="42" t="s">
        <v>19</v>
      </c>
      <c r="N87" s="208"/>
      <c r="O87" s="44" t="s">
        <v>15</v>
      </c>
      <c r="P87" s="45"/>
      <c r="Q87" s="46" t="s">
        <v>16</v>
      </c>
      <c r="R87" s="47" t="s">
        <v>22</v>
      </c>
      <c r="S87" s="47"/>
      <c r="T87" s="47"/>
      <c r="U87" s="48"/>
      <c r="V87" s="49"/>
    </row>
    <row r="88" spans="2:22" ht="39" customHeight="1" x14ac:dyDescent="0.2">
      <c r="B88" s="36"/>
      <c r="C88" s="37"/>
      <c r="D88" s="38"/>
      <c r="E88" s="37"/>
      <c r="F88" s="36"/>
      <c r="G88" s="37"/>
      <c r="H88" s="215">
        <v>32</v>
      </c>
      <c r="I88" s="64" t="s">
        <v>147</v>
      </c>
      <c r="J88" s="64"/>
      <c r="K88" s="65"/>
      <c r="L88" s="231">
        <v>50</v>
      </c>
      <c r="M88" s="62" t="s">
        <v>148</v>
      </c>
      <c r="N88" s="63"/>
      <c r="O88" s="30" t="s">
        <v>15</v>
      </c>
      <c r="P88" s="31"/>
      <c r="Q88" s="32" t="s">
        <v>16</v>
      </c>
      <c r="R88" s="33" t="s">
        <v>22</v>
      </c>
      <c r="S88" s="33"/>
      <c r="T88" s="33"/>
      <c r="U88" s="34"/>
      <c r="V88" s="171" t="s">
        <v>149</v>
      </c>
    </row>
    <row r="89" spans="2:22" ht="39" customHeight="1" x14ac:dyDescent="0.2">
      <c r="B89" s="36"/>
      <c r="C89" s="37"/>
      <c r="D89" s="38"/>
      <c r="E89" s="37"/>
      <c r="F89" s="36"/>
      <c r="G89" s="37"/>
      <c r="H89" s="213"/>
      <c r="I89" s="70"/>
      <c r="J89" s="70"/>
      <c r="K89" s="71"/>
      <c r="L89" s="214"/>
      <c r="M89" s="42" t="s">
        <v>19</v>
      </c>
      <c r="N89" s="208"/>
      <c r="O89" s="44" t="s">
        <v>15</v>
      </c>
      <c r="P89" s="45"/>
      <c r="Q89" s="46" t="s">
        <v>16</v>
      </c>
      <c r="R89" s="47" t="s">
        <v>22</v>
      </c>
      <c r="S89" s="47"/>
      <c r="T89" s="47"/>
      <c r="U89" s="48"/>
      <c r="V89" s="127"/>
    </row>
    <row r="90" spans="2:22" ht="39" customHeight="1" x14ac:dyDescent="0.2">
      <c r="B90" s="36"/>
      <c r="C90" s="37"/>
      <c r="D90" s="38"/>
      <c r="E90" s="37"/>
      <c r="F90" s="36"/>
      <c r="G90" s="37"/>
      <c r="H90" s="36">
        <v>33</v>
      </c>
      <c r="I90" s="96" t="s">
        <v>150</v>
      </c>
      <c r="J90" s="96"/>
      <c r="K90" s="37"/>
      <c r="L90" s="231">
        <v>51</v>
      </c>
      <c r="M90" s="62" t="s">
        <v>151</v>
      </c>
      <c r="N90" s="63"/>
      <c r="O90" s="30" t="s">
        <v>15</v>
      </c>
      <c r="P90" s="31"/>
      <c r="Q90" s="32" t="s">
        <v>16</v>
      </c>
      <c r="R90" s="33" t="s">
        <v>22</v>
      </c>
      <c r="S90" s="33"/>
      <c r="T90" s="33"/>
      <c r="U90" s="34"/>
      <c r="V90" s="54" t="s">
        <v>152</v>
      </c>
    </row>
    <row r="91" spans="2:22" ht="39" customHeight="1" x14ac:dyDescent="0.2">
      <c r="B91" s="36"/>
      <c r="C91" s="37"/>
      <c r="D91" s="38"/>
      <c r="E91" s="37"/>
      <c r="F91" s="36"/>
      <c r="G91" s="37"/>
      <c r="H91" s="36"/>
      <c r="I91" s="96"/>
      <c r="J91" s="96"/>
      <c r="K91" s="37"/>
      <c r="L91" s="230">
        <v>52</v>
      </c>
      <c r="M91" s="55" t="s">
        <v>153</v>
      </c>
      <c r="N91" s="56"/>
      <c r="O91" s="30" t="s">
        <v>15</v>
      </c>
      <c r="P91" s="31"/>
      <c r="Q91" s="32" t="s">
        <v>16</v>
      </c>
      <c r="R91" s="33" t="s">
        <v>22</v>
      </c>
      <c r="S91" s="33"/>
      <c r="T91" s="33"/>
      <c r="U91" s="34"/>
      <c r="V91" s="60"/>
    </row>
    <row r="92" spans="2:22" ht="39" customHeight="1" x14ac:dyDescent="0.2">
      <c r="B92" s="36"/>
      <c r="C92" s="37"/>
      <c r="D92" s="38"/>
      <c r="E92" s="37"/>
      <c r="F92" s="36"/>
      <c r="G92" s="37"/>
      <c r="H92" s="213"/>
      <c r="I92" s="70"/>
      <c r="J92" s="70"/>
      <c r="K92" s="71"/>
      <c r="L92" s="214"/>
      <c r="M92" s="42" t="s">
        <v>19</v>
      </c>
      <c r="N92" s="43"/>
      <c r="O92" s="44" t="s">
        <v>15</v>
      </c>
      <c r="P92" s="45"/>
      <c r="Q92" s="46" t="s">
        <v>16</v>
      </c>
      <c r="R92" s="47" t="s">
        <v>22</v>
      </c>
      <c r="S92" s="47"/>
      <c r="T92" s="47"/>
      <c r="U92" s="48"/>
      <c r="V92" s="49"/>
    </row>
    <row r="93" spans="2:22" ht="39" customHeight="1" x14ac:dyDescent="0.2">
      <c r="B93" s="36"/>
      <c r="C93" s="37"/>
      <c r="D93" s="38"/>
      <c r="E93" s="37"/>
      <c r="F93" s="36"/>
      <c r="G93" s="37"/>
      <c r="H93" s="215">
        <v>34</v>
      </c>
      <c r="I93" s="64" t="s">
        <v>154</v>
      </c>
      <c r="J93" s="64"/>
      <c r="K93" s="65"/>
      <c r="L93" s="229">
        <v>53</v>
      </c>
      <c r="M93" s="51" t="s">
        <v>155</v>
      </c>
      <c r="N93" s="52"/>
      <c r="O93" s="30" t="s">
        <v>15</v>
      </c>
      <c r="P93" s="31"/>
      <c r="Q93" s="32" t="s">
        <v>16</v>
      </c>
      <c r="R93" s="33" t="s">
        <v>22</v>
      </c>
      <c r="S93" s="33"/>
      <c r="T93" s="33"/>
      <c r="U93" s="34"/>
      <c r="V93" s="54" t="s">
        <v>156</v>
      </c>
    </row>
    <row r="94" spans="2:22" ht="39" customHeight="1" x14ac:dyDescent="0.2">
      <c r="B94" s="36"/>
      <c r="C94" s="37"/>
      <c r="D94" s="38"/>
      <c r="E94" s="37"/>
      <c r="F94" s="36"/>
      <c r="G94" s="37"/>
      <c r="H94" s="36"/>
      <c r="I94" s="96"/>
      <c r="J94" s="96"/>
      <c r="K94" s="37"/>
      <c r="L94" s="231">
        <v>54</v>
      </c>
      <c r="M94" s="55" t="s">
        <v>157</v>
      </c>
      <c r="N94" s="56"/>
      <c r="O94" s="30" t="s">
        <v>15</v>
      </c>
      <c r="P94" s="31"/>
      <c r="Q94" s="32" t="s">
        <v>16</v>
      </c>
      <c r="R94" s="33" t="s">
        <v>22</v>
      </c>
      <c r="S94" s="33"/>
      <c r="T94" s="33"/>
      <c r="U94" s="34"/>
      <c r="V94" s="60"/>
    </row>
    <row r="95" spans="2:22" ht="39" customHeight="1" x14ac:dyDescent="0.2">
      <c r="B95" s="36"/>
      <c r="C95" s="37"/>
      <c r="D95" s="38"/>
      <c r="E95" s="37"/>
      <c r="F95" s="36"/>
      <c r="G95" s="37"/>
      <c r="H95" s="213"/>
      <c r="I95" s="70"/>
      <c r="J95" s="70"/>
      <c r="K95" s="71"/>
      <c r="L95" s="230"/>
      <c r="M95" s="42" t="s">
        <v>19</v>
      </c>
      <c r="N95" s="43"/>
      <c r="O95" s="44" t="s">
        <v>15</v>
      </c>
      <c r="P95" s="45"/>
      <c r="Q95" s="46" t="s">
        <v>16</v>
      </c>
      <c r="R95" s="47" t="s">
        <v>22</v>
      </c>
      <c r="S95" s="47"/>
      <c r="T95" s="47"/>
      <c r="U95" s="48"/>
      <c r="V95" s="49"/>
    </row>
    <row r="96" spans="2:22" ht="39" customHeight="1" x14ac:dyDescent="0.2">
      <c r="B96" s="36"/>
      <c r="C96" s="37"/>
      <c r="D96" s="38"/>
      <c r="E96" s="37"/>
      <c r="F96" s="36"/>
      <c r="G96" s="37"/>
      <c r="H96" s="215">
        <v>35</v>
      </c>
      <c r="I96" s="64" t="s">
        <v>158</v>
      </c>
      <c r="J96" s="64"/>
      <c r="K96" s="65"/>
      <c r="L96" s="229">
        <v>55</v>
      </c>
      <c r="M96" s="51" t="s">
        <v>159</v>
      </c>
      <c r="N96" s="52"/>
      <c r="O96" s="30" t="s">
        <v>15</v>
      </c>
      <c r="P96" s="31"/>
      <c r="Q96" s="32" t="s">
        <v>16</v>
      </c>
      <c r="R96" s="33" t="s">
        <v>22</v>
      </c>
      <c r="S96" s="33"/>
      <c r="T96" s="33"/>
      <c r="U96" s="34"/>
      <c r="V96" s="54" t="s">
        <v>160</v>
      </c>
    </row>
    <row r="97" spans="2:22" ht="39" customHeight="1" x14ac:dyDescent="0.2">
      <c r="B97" s="36"/>
      <c r="C97" s="37"/>
      <c r="D97" s="38"/>
      <c r="E97" s="37"/>
      <c r="F97" s="36"/>
      <c r="G97" s="37"/>
      <c r="H97" s="213"/>
      <c r="I97" s="70"/>
      <c r="J97" s="70"/>
      <c r="K97" s="71"/>
      <c r="L97" s="232"/>
      <c r="M97" s="42" t="s">
        <v>19</v>
      </c>
      <c r="N97" s="43"/>
      <c r="O97" s="44" t="s">
        <v>15</v>
      </c>
      <c r="P97" s="45"/>
      <c r="Q97" s="46" t="s">
        <v>16</v>
      </c>
      <c r="R97" s="47" t="s">
        <v>22</v>
      </c>
      <c r="S97" s="47"/>
      <c r="T97" s="47"/>
      <c r="U97" s="48"/>
      <c r="V97" s="49"/>
    </row>
    <row r="98" spans="2:22" ht="39" customHeight="1" x14ac:dyDescent="0.2">
      <c r="B98" s="36"/>
      <c r="C98" s="37"/>
      <c r="D98" s="38"/>
      <c r="E98" s="37"/>
      <c r="F98" s="36"/>
      <c r="G98" s="37"/>
      <c r="H98" s="215">
        <v>36</v>
      </c>
      <c r="I98" s="64" t="s">
        <v>161</v>
      </c>
      <c r="J98" s="64"/>
      <c r="K98" s="65"/>
      <c r="L98" s="230">
        <v>56</v>
      </c>
      <c r="M98" s="51" t="s">
        <v>162</v>
      </c>
      <c r="N98" s="52"/>
      <c r="O98" s="30" t="s">
        <v>15</v>
      </c>
      <c r="P98" s="31"/>
      <c r="Q98" s="32" t="s">
        <v>16</v>
      </c>
      <c r="R98" s="33" t="s">
        <v>22</v>
      </c>
      <c r="S98" s="33"/>
      <c r="T98" s="33"/>
      <c r="U98" s="34"/>
      <c r="V98" s="54" t="s">
        <v>163</v>
      </c>
    </row>
    <row r="99" spans="2:22" ht="39" customHeight="1" thickBot="1" x14ac:dyDescent="0.25">
      <c r="B99" s="36"/>
      <c r="C99" s="37"/>
      <c r="D99" s="38"/>
      <c r="E99" s="37"/>
      <c r="F99" s="219"/>
      <c r="G99" s="73"/>
      <c r="H99" s="213"/>
      <c r="I99" s="70"/>
      <c r="J99" s="70"/>
      <c r="K99" s="71"/>
      <c r="L99" s="214"/>
      <c r="M99" s="42" t="s">
        <v>19</v>
      </c>
      <c r="N99" s="43"/>
      <c r="O99" s="80" t="s">
        <v>15</v>
      </c>
      <c r="P99" s="81"/>
      <c r="Q99" s="82" t="s">
        <v>16</v>
      </c>
      <c r="R99" s="83" t="s">
        <v>22</v>
      </c>
      <c r="S99" s="83"/>
      <c r="T99" s="83"/>
      <c r="U99" s="84"/>
      <c r="V99" s="85"/>
    </row>
    <row r="100" spans="2:22" ht="39" customHeight="1" x14ac:dyDescent="0.2">
      <c r="B100" s="36"/>
      <c r="C100" s="37"/>
      <c r="D100" s="38"/>
      <c r="E100" s="37"/>
      <c r="F100" s="24">
        <v>14</v>
      </c>
      <c r="G100" s="131" t="s">
        <v>164</v>
      </c>
      <c r="H100" s="24">
        <v>37</v>
      </c>
      <c r="I100" s="130" t="s">
        <v>165</v>
      </c>
      <c r="J100" s="130"/>
      <c r="K100" s="25"/>
      <c r="L100" s="212">
        <v>57</v>
      </c>
      <c r="M100" s="27" t="s">
        <v>166</v>
      </c>
      <c r="N100" s="28"/>
      <c r="O100" s="30" t="s">
        <v>15</v>
      </c>
      <c r="P100" s="31"/>
      <c r="Q100" s="32" t="s">
        <v>16</v>
      </c>
      <c r="R100" s="33" t="s">
        <v>22</v>
      </c>
      <c r="S100" s="33"/>
      <c r="T100" s="33"/>
      <c r="U100" s="34"/>
      <c r="V100" s="60" t="s">
        <v>167</v>
      </c>
    </row>
    <row r="101" spans="2:22" ht="39" customHeight="1" x14ac:dyDescent="0.2">
      <c r="B101" s="36"/>
      <c r="C101" s="37"/>
      <c r="D101" s="38"/>
      <c r="E101" s="37"/>
      <c r="F101" s="36"/>
      <c r="G101" s="126"/>
      <c r="H101" s="36"/>
      <c r="I101" s="96"/>
      <c r="J101" s="96"/>
      <c r="K101" s="37"/>
      <c r="L101" s="230">
        <v>58</v>
      </c>
      <c r="M101" s="55" t="s">
        <v>168</v>
      </c>
      <c r="N101" s="56"/>
      <c r="O101" s="30" t="s">
        <v>15</v>
      </c>
      <c r="P101" s="31"/>
      <c r="Q101" s="32" t="s">
        <v>16</v>
      </c>
      <c r="R101" s="33" t="s">
        <v>22</v>
      </c>
      <c r="S101" s="33"/>
      <c r="T101" s="33"/>
      <c r="U101" s="34"/>
      <c r="V101" s="60"/>
    </row>
    <row r="102" spans="2:22" ht="39" customHeight="1" thickBot="1" x14ac:dyDescent="0.25">
      <c r="B102" s="36"/>
      <c r="C102" s="37"/>
      <c r="D102" s="38"/>
      <c r="E102" s="37"/>
      <c r="F102" s="36"/>
      <c r="G102" s="129"/>
      <c r="H102" s="219"/>
      <c r="I102" s="111"/>
      <c r="J102" s="111"/>
      <c r="K102" s="73"/>
      <c r="L102" s="220"/>
      <c r="M102" s="78" t="s">
        <v>19</v>
      </c>
      <c r="N102" s="211"/>
      <c r="O102" s="80" t="s">
        <v>15</v>
      </c>
      <c r="P102" s="81"/>
      <c r="Q102" s="82" t="s">
        <v>16</v>
      </c>
      <c r="R102" s="83" t="s">
        <v>22</v>
      </c>
      <c r="S102" s="83"/>
      <c r="T102" s="83"/>
      <c r="U102" s="84"/>
      <c r="V102" s="85"/>
    </row>
    <row r="103" spans="2:22" ht="39" customHeight="1" x14ac:dyDescent="0.2">
      <c r="B103" s="36"/>
      <c r="C103" s="37"/>
      <c r="D103" s="38"/>
      <c r="E103" s="37"/>
      <c r="F103" s="24">
        <v>15</v>
      </c>
      <c r="G103" s="131" t="s">
        <v>169</v>
      </c>
      <c r="H103" s="36">
        <v>38</v>
      </c>
      <c r="I103" s="96" t="s">
        <v>170</v>
      </c>
      <c r="J103" s="96"/>
      <c r="K103" s="37"/>
      <c r="L103" s="230">
        <v>59</v>
      </c>
      <c r="M103" s="62" t="s">
        <v>171</v>
      </c>
      <c r="N103" s="63"/>
      <c r="O103" s="30" t="s">
        <v>15</v>
      </c>
      <c r="P103" s="31"/>
      <c r="Q103" s="32" t="s">
        <v>16</v>
      </c>
      <c r="R103" s="33" t="s">
        <v>22</v>
      </c>
      <c r="S103" s="33"/>
      <c r="T103" s="33"/>
      <c r="U103" s="34"/>
      <c r="V103" s="143" t="s">
        <v>172</v>
      </c>
    </row>
    <row r="104" spans="2:22" ht="39" customHeight="1" thickBot="1" x14ac:dyDescent="0.25">
      <c r="B104" s="36"/>
      <c r="C104" s="37"/>
      <c r="D104" s="38"/>
      <c r="E104" s="37"/>
      <c r="F104" s="219"/>
      <c r="G104" s="129"/>
      <c r="H104" s="219"/>
      <c r="I104" s="111"/>
      <c r="J104" s="111"/>
      <c r="K104" s="73"/>
      <c r="L104" s="220"/>
      <c r="M104" s="233" t="s">
        <v>19</v>
      </c>
      <c r="N104" s="234"/>
      <c r="O104" s="80" t="s">
        <v>15</v>
      </c>
      <c r="P104" s="81"/>
      <c r="Q104" s="82" t="s">
        <v>16</v>
      </c>
      <c r="R104" s="83" t="s">
        <v>22</v>
      </c>
      <c r="S104" s="83"/>
      <c r="T104" s="83"/>
      <c r="U104" s="84"/>
      <c r="V104" s="206"/>
    </row>
    <row r="105" spans="2:22" ht="39" customHeight="1" x14ac:dyDescent="0.2">
      <c r="B105" s="36"/>
      <c r="C105" s="37"/>
      <c r="D105" s="38"/>
      <c r="E105" s="37"/>
      <c r="F105" s="24">
        <v>16</v>
      </c>
      <c r="G105" s="131" t="s">
        <v>173</v>
      </c>
      <c r="H105" s="24">
        <v>39</v>
      </c>
      <c r="I105" s="96" t="s">
        <v>174</v>
      </c>
      <c r="J105" s="96"/>
      <c r="K105" s="37"/>
      <c r="L105" s="230">
        <v>60</v>
      </c>
      <c r="M105" s="62" t="s">
        <v>175</v>
      </c>
      <c r="N105" s="63"/>
      <c r="O105" s="30" t="s">
        <v>15</v>
      </c>
      <c r="P105" s="31"/>
      <c r="Q105" s="32" t="s">
        <v>16</v>
      </c>
      <c r="R105" s="33" t="s">
        <v>22</v>
      </c>
      <c r="S105" s="33"/>
      <c r="T105" s="33"/>
      <c r="U105" s="34"/>
      <c r="V105" s="35" t="s">
        <v>176</v>
      </c>
    </row>
    <row r="106" spans="2:22" ht="39" customHeight="1" x14ac:dyDescent="0.2">
      <c r="B106" s="36"/>
      <c r="C106" s="37"/>
      <c r="D106" s="38"/>
      <c r="E106" s="37"/>
      <c r="F106" s="36"/>
      <c r="G106" s="126"/>
      <c r="H106" s="36"/>
      <c r="I106" s="96"/>
      <c r="J106" s="96"/>
      <c r="K106" s="37"/>
      <c r="L106" s="218">
        <v>61</v>
      </c>
      <c r="M106" s="62" t="s">
        <v>177</v>
      </c>
      <c r="N106" s="63"/>
      <c r="O106" s="30" t="s">
        <v>15</v>
      </c>
      <c r="P106" s="31"/>
      <c r="Q106" s="32" t="s">
        <v>16</v>
      </c>
      <c r="R106" s="33" t="s">
        <v>22</v>
      </c>
      <c r="S106" s="33"/>
      <c r="T106" s="33"/>
      <c r="U106" s="34"/>
      <c r="V106" s="60"/>
    </row>
    <row r="107" spans="2:22" ht="39" customHeight="1" x14ac:dyDescent="0.2">
      <c r="B107" s="36"/>
      <c r="C107" s="37"/>
      <c r="D107" s="38"/>
      <c r="E107" s="37"/>
      <c r="F107" s="36"/>
      <c r="G107" s="126"/>
      <c r="H107" s="36"/>
      <c r="I107" s="96"/>
      <c r="J107" s="96"/>
      <c r="K107" s="37"/>
      <c r="L107" s="218">
        <v>62</v>
      </c>
      <c r="M107" s="62" t="s">
        <v>178</v>
      </c>
      <c r="N107" s="63"/>
      <c r="O107" s="30" t="s">
        <v>15</v>
      </c>
      <c r="P107" s="31"/>
      <c r="Q107" s="32" t="s">
        <v>16</v>
      </c>
      <c r="R107" s="33" t="s">
        <v>22</v>
      </c>
      <c r="S107" s="33"/>
      <c r="T107" s="33"/>
      <c r="U107" s="34"/>
      <c r="V107" s="60"/>
    </row>
    <row r="108" spans="2:22" ht="39" customHeight="1" thickBot="1" x14ac:dyDescent="0.25">
      <c r="B108" s="36"/>
      <c r="C108" s="37"/>
      <c r="D108" s="38"/>
      <c r="E108" s="37"/>
      <c r="F108" s="219"/>
      <c r="G108" s="129"/>
      <c r="H108" s="219"/>
      <c r="I108" s="111"/>
      <c r="J108" s="111"/>
      <c r="K108" s="73"/>
      <c r="L108" s="220"/>
      <c r="M108" s="233" t="s">
        <v>19</v>
      </c>
      <c r="N108" s="234"/>
      <c r="O108" s="80" t="s">
        <v>15</v>
      </c>
      <c r="P108" s="81"/>
      <c r="Q108" s="82" t="s">
        <v>16</v>
      </c>
      <c r="R108" s="83" t="s">
        <v>22</v>
      </c>
      <c r="S108" s="83"/>
      <c r="T108" s="83"/>
      <c r="U108" s="84"/>
      <c r="V108" s="85"/>
    </row>
    <row r="109" spans="2:22" ht="39" customHeight="1" x14ac:dyDescent="0.2">
      <c r="B109" s="36"/>
      <c r="C109" s="37"/>
      <c r="D109" s="38"/>
      <c r="E109" s="37"/>
      <c r="F109" s="24">
        <v>17</v>
      </c>
      <c r="G109" s="25" t="s">
        <v>179</v>
      </c>
      <c r="H109" s="24">
        <v>40</v>
      </c>
      <c r="I109" s="130" t="s">
        <v>180</v>
      </c>
      <c r="J109" s="130"/>
      <c r="K109" s="25"/>
      <c r="L109" s="221">
        <v>63</v>
      </c>
      <c r="M109" s="27" t="s">
        <v>181</v>
      </c>
      <c r="N109" s="28"/>
      <c r="O109" s="222" t="s">
        <v>15</v>
      </c>
      <c r="P109" s="223"/>
      <c r="Q109" s="224" t="s">
        <v>16</v>
      </c>
      <c r="R109" s="225" t="s">
        <v>22</v>
      </c>
      <c r="S109" s="225"/>
      <c r="T109" s="225"/>
      <c r="U109" s="226"/>
      <c r="V109" s="35" t="s">
        <v>182</v>
      </c>
    </row>
    <row r="110" spans="2:22" ht="39" customHeight="1" x14ac:dyDescent="0.2">
      <c r="B110" s="36"/>
      <c r="C110" s="37"/>
      <c r="D110" s="38"/>
      <c r="E110" s="37"/>
      <c r="F110" s="36"/>
      <c r="G110" s="37"/>
      <c r="H110" s="36"/>
      <c r="I110" s="96"/>
      <c r="J110" s="96"/>
      <c r="K110" s="37"/>
      <c r="L110" s="217">
        <v>64</v>
      </c>
      <c r="M110" s="55" t="s">
        <v>183</v>
      </c>
      <c r="N110" s="56"/>
      <c r="O110" s="90" t="s">
        <v>15</v>
      </c>
      <c r="P110" s="91"/>
      <c r="Q110" s="92" t="s">
        <v>16</v>
      </c>
      <c r="R110" s="93" t="s">
        <v>22</v>
      </c>
      <c r="S110" s="93"/>
      <c r="T110" s="93"/>
      <c r="U110" s="94"/>
      <c r="V110" s="60"/>
    </row>
    <row r="111" spans="2:22" ht="39" customHeight="1" x14ac:dyDescent="0.2">
      <c r="B111" s="36"/>
      <c r="C111" s="37"/>
      <c r="D111" s="38"/>
      <c r="E111" s="37"/>
      <c r="F111" s="36"/>
      <c r="G111" s="37"/>
      <c r="H111" s="36"/>
      <c r="I111" s="96"/>
      <c r="J111" s="96"/>
      <c r="K111" s="37"/>
      <c r="L111" s="230">
        <v>65</v>
      </c>
      <c r="M111" s="62" t="s">
        <v>184</v>
      </c>
      <c r="N111" s="63"/>
      <c r="O111" s="30" t="s">
        <v>15</v>
      </c>
      <c r="P111" s="31"/>
      <c r="Q111" s="32" t="s">
        <v>16</v>
      </c>
      <c r="R111" s="33" t="s">
        <v>22</v>
      </c>
      <c r="S111" s="33"/>
      <c r="T111" s="33"/>
      <c r="U111" s="34"/>
      <c r="V111" s="60"/>
    </row>
    <row r="112" spans="2:22" ht="39" customHeight="1" thickBot="1" x14ac:dyDescent="0.25">
      <c r="B112" s="36"/>
      <c r="C112" s="37"/>
      <c r="D112" s="38"/>
      <c r="E112" s="37"/>
      <c r="F112" s="36"/>
      <c r="G112" s="37"/>
      <c r="H112" s="36"/>
      <c r="I112" s="96"/>
      <c r="J112" s="96"/>
      <c r="K112" s="37"/>
      <c r="L112" s="218"/>
      <c r="M112" s="235" t="s">
        <v>19</v>
      </c>
      <c r="N112" s="236"/>
      <c r="O112" s="209" t="s">
        <v>15</v>
      </c>
      <c r="P112" s="237"/>
      <c r="Q112" s="238" t="s">
        <v>16</v>
      </c>
      <c r="R112" s="239" t="s">
        <v>22</v>
      </c>
      <c r="S112" s="239"/>
      <c r="T112" s="239"/>
      <c r="U112" s="240"/>
      <c r="V112" s="60"/>
    </row>
    <row r="113" spans="2:22" ht="39" customHeight="1" x14ac:dyDescent="0.2">
      <c r="B113" s="36"/>
      <c r="C113" s="37"/>
      <c r="D113" s="38"/>
      <c r="E113" s="37"/>
      <c r="F113" s="241">
        <v>18</v>
      </c>
      <c r="G113" s="134" t="s">
        <v>185</v>
      </c>
      <c r="H113" s="241">
        <v>34</v>
      </c>
      <c r="I113" s="133" t="s">
        <v>186</v>
      </c>
      <c r="J113" s="133"/>
      <c r="K113" s="134"/>
      <c r="L113" s="242">
        <v>66</v>
      </c>
      <c r="M113" s="136" t="s">
        <v>187</v>
      </c>
      <c r="N113" s="137"/>
      <c r="O113" s="243" t="s">
        <v>15</v>
      </c>
      <c r="P113" s="244"/>
      <c r="Q113" s="245" t="s">
        <v>16</v>
      </c>
      <c r="R113" s="246" t="s">
        <v>22</v>
      </c>
      <c r="S113" s="246"/>
      <c r="T113" s="246"/>
      <c r="U113" s="247"/>
      <c r="V113" s="143" t="s">
        <v>188</v>
      </c>
    </row>
    <row r="114" spans="2:22" ht="39" customHeight="1" x14ac:dyDescent="0.2">
      <c r="B114" s="36"/>
      <c r="C114" s="37"/>
      <c r="D114" s="38"/>
      <c r="E114" s="37"/>
      <c r="F114" s="248"/>
      <c r="G114" s="146"/>
      <c r="H114" s="248"/>
      <c r="I114" s="145"/>
      <c r="J114" s="145"/>
      <c r="K114" s="146"/>
      <c r="L114" s="147">
        <v>67</v>
      </c>
      <c r="M114" s="148" t="s">
        <v>189</v>
      </c>
      <c r="N114" s="149"/>
      <c r="O114" s="151" t="s">
        <v>15</v>
      </c>
      <c r="P114" s="152"/>
      <c r="Q114" s="153" t="s">
        <v>16</v>
      </c>
      <c r="R114" s="154" t="s">
        <v>22</v>
      </c>
      <c r="S114" s="154"/>
      <c r="T114" s="154"/>
      <c r="U114" s="155"/>
      <c r="V114" s="150"/>
    </row>
    <row r="115" spans="2:22" ht="39" customHeight="1" x14ac:dyDescent="0.2">
      <c r="B115" s="36"/>
      <c r="C115" s="37"/>
      <c r="D115" s="38"/>
      <c r="E115" s="37"/>
      <c r="F115" s="248"/>
      <c r="G115" s="146"/>
      <c r="H115" s="248"/>
      <c r="I115" s="145"/>
      <c r="J115" s="145"/>
      <c r="K115" s="146"/>
      <c r="L115" s="147">
        <v>68</v>
      </c>
      <c r="M115" s="148" t="s">
        <v>190</v>
      </c>
      <c r="N115" s="149"/>
      <c r="O115" s="151" t="s">
        <v>15</v>
      </c>
      <c r="P115" s="152"/>
      <c r="Q115" s="153" t="s">
        <v>16</v>
      </c>
      <c r="R115" s="154" t="s">
        <v>22</v>
      </c>
      <c r="S115" s="154"/>
      <c r="T115" s="154"/>
      <c r="U115" s="155"/>
      <c r="V115" s="150"/>
    </row>
    <row r="116" spans="2:22" ht="39" customHeight="1" x14ac:dyDescent="0.2">
      <c r="B116" s="36"/>
      <c r="C116" s="37"/>
      <c r="D116" s="38"/>
      <c r="E116" s="37"/>
      <c r="F116" s="248"/>
      <c r="G116" s="146"/>
      <c r="H116" s="248"/>
      <c r="I116" s="145"/>
      <c r="J116" s="145"/>
      <c r="K116" s="146"/>
      <c r="L116" s="249">
        <v>69</v>
      </c>
      <c r="M116" s="250" t="s">
        <v>191</v>
      </c>
      <c r="N116" s="251"/>
      <c r="O116" s="151" t="s">
        <v>15</v>
      </c>
      <c r="P116" s="152"/>
      <c r="Q116" s="153" t="s">
        <v>16</v>
      </c>
      <c r="R116" s="154" t="s">
        <v>22</v>
      </c>
      <c r="S116" s="154"/>
      <c r="T116" s="154"/>
      <c r="U116" s="155"/>
      <c r="V116" s="150"/>
    </row>
    <row r="117" spans="2:22" ht="39" customHeight="1" thickBot="1" x14ac:dyDescent="0.25">
      <c r="B117" s="36"/>
      <c r="C117" s="37"/>
      <c r="D117" s="110"/>
      <c r="E117" s="252"/>
      <c r="F117" s="253"/>
      <c r="G117" s="254"/>
      <c r="H117" s="253"/>
      <c r="I117" s="255"/>
      <c r="J117" s="255"/>
      <c r="K117" s="254"/>
      <c r="L117" s="256"/>
      <c r="M117" s="257" t="s">
        <v>19</v>
      </c>
      <c r="N117" s="258"/>
      <c r="O117" s="259" t="s">
        <v>15</v>
      </c>
      <c r="P117" s="260"/>
      <c r="Q117" s="261" t="s">
        <v>16</v>
      </c>
      <c r="R117" s="262" t="s">
        <v>22</v>
      </c>
      <c r="S117" s="262"/>
      <c r="T117" s="262"/>
      <c r="U117" s="263"/>
      <c r="V117" s="264"/>
    </row>
    <row r="118" spans="2:22" ht="39" customHeight="1" thickTop="1" x14ac:dyDescent="0.2">
      <c r="B118" s="36"/>
      <c r="C118" s="37"/>
      <c r="D118" s="117">
        <v>3</v>
      </c>
      <c r="E118" s="118" t="s">
        <v>192</v>
      </c>
      <c r="F118" s="36">
        <v>19</v>
      </c>
      <c r="G118" s="71" t="s">
        <v>193</v>
      </c>
      <c r="H118" s="36">
        <v>42</v>
      </c>
      <c r="I118" s="62" t="s">
        <v>194</v>
      </c>
      <c r="J118" s="62"/>
      <c r="K118" s="63"/>
      <c r="L118" s="230">
        <v>70</v>
      </c>
      <c r="M118" s="62" t="s">
        <v>195</v>
      </c>
      <c r="N118" s="63"/>
      <c r="O118" s="30" t="s">
        <v>15</v>
      </c>
      <c r="P118" s="31"/>
      <c r="Q118" s="32" t="s">
        <v>16</v>
      </c>
      <c r="R118" s="33" t="s">
        <v>22</v>
      </c>
      <c r="S118" s="33"/>
      <c r="T118" s="33"/>
      <c r="U118" s="34"/>
      <c r="V118" s="60" t="s">
        <v>196</v>
      </c>
    </row>
    <row r="119" spans="2:22" ht="39" customHeight="1" x14ac:dyDescent="0.2">
      <c r="B119" s="36"/>
      <c r="C119" s="37"/>
      <c r="D119" s="38"/>
      <c r="E119" s="37"/>
      <c r="F119" s="36"/>
      <c r="G119" s="126"/>
      <c r="H119" s="36"/>
      <c r="I119" s="55"/>
      <c r="J119" s="55"/>
      <c r="K119" s="56"/>
      <c r="L119" s="217">
        <v>71</v>
      </c>
      <c r="M119" s="55" t="s">
        <v>197</v>
      </c>
      <c r="N119" s="56"/>
      <c r="O119" s="30" t="s">
        <v>15</v>
      </c>
      <c r="P119" s="31"/>
      <c r="Q119" s="32" t="s">
        <v>16</v>
      </c>
      <c r="R119" s="33" t="s">
        <v>22</v>
      </c>
      <c r="S119" s="33"/>
      <c r="T119" s="33"/>
      <c r="U119" s="34"/>
      <c r="V119" s="60"/>
    </row>
    <row r="120" spans="2:22" ht="39" customHeight="1" x14ac:dyDescent="0.2">
      <c r="B120" s="36"/>
      <c r="C120" s="37"/>
      <c r="D120" s="38"/>
      <c r="E120" s="37"/>
      <c r="F120" s="36"/>
      <c r="G120" s="126"/>
      <c r="H120" s="36"/>
      <c r="I120" s="39"/>
      <c r="J120" s="39"/>
      <c r="K120" s="40"/>
      <c r="L120" s="214"/>
      <c r="M120" s="42" t="s">
        <v>19</v>
      </c>
      <c r="N120" s="61"/>
      <c r="O120" s="44" t="s">
        <v>15</v>
      </c>
      <c r="P120" s="45"/>
      <c r="Q120" s="46" t="s">
        <v>16</v>
      </c>
      <c r="R120" s="47" t="s">
        <v>22</v>
      </c>
      <c r="S120" s="47"/>
      <c r="T120" s="47"/>
      <c r="U120" s="240"/>
      <c r="V120" s="49"/>
    </row>
    <row r="121" spans="2:22" ht="39" customHeight="1" x14ac:dyDescent="0.2">
      <c r="B121" s="36"/>
      <c r="C121" s="37"/>
      <c r="D121" s="38"/>
      <c r="E121" s="37"/>
      <c r="F121" s="36"/>
      <c r="G121" s="126"/>
      <c r="H121" s="215">
        <v>43</v>
      </c>
      <c r="I121" s="51" t="s">
        <v>198</v>
      </c>
      <c r="J121" s="51"/>
      <c r="K121" s="52"/>
      <c r="L121" s="216">
        <v>72</v>
      </c>
      <c r="M121" s="51" t="s">
        <v>199</v>
      </c>
      <c r="N121" s="52"/>
      <c r="O121" s="30" t="s">
        <v>15</v>
      </c>
      <c r="P121" s="31"/>
      <c r="Q121" s="32" t="s">
        <v>16</v>
      </c>
      <c r="R121" s="33" t="s">
        <v>22</v>
      </c>
      <c r="S121" s="33"/>
      <c r="T121" s="33"/>
      <c r="U121" s="86"/>
      <c r="V121" s="54" t="s">
        <v>200</v>
      </c>
    </row>
    <row r="122" spans="2:22" ht="39" customHeight="1" x14ac:dyDescent="0.2">
      <c r="B122" s="36"/>
      <c r="C122" s="37"/>
      <c r="D122" s="38"/>
      <c r="E122" s="37"/>
      <c r="F122" s="36"/>
      <c r="G122" s="126"/>
      <c r="H122" s="36"/>
      <c r="I122" s="39"/>
      <c r="J122" s="39"/>
      <c r="K122" s="40"/>
      <c r="L122" s="214"/>
      <c r="M122" s="42" t="s">
        <v>19</v>
      </c>
      <c r="N122" s="61"/>
      <c r="O122" s="44" t="s">
        <v>15</v>
      </c>
      <c r="P122" s="45"/>
      <c r="Q122" s="46" t="s">
        <v>16</v>
      </c>
      <c r="R122" s="47" t="s">
        <v>22</v>
      </c>
      <c r="S122" s="47"/>
      <c r="T122" s="47"/>
      <c r="U122" s="48"/>
      <c r="V122" s="49"/>
    </row>
    <row r="123" spans="2:22" ht="39" customHeight="1" x14ac:dyDescent="0.2">
      <c r="B123" s="36"/>
      <c r="C123" s="37"/>
      <c r="D123" s="38"/>
      <c r="E123" s="37"/>
      <c r="F123" s="36"/>
      <c r="G123" s="126"/>
      <c r="H123" s="215">
        <v>44</v>
      </c>
      <c r="I123" s="51" t="s">
        <v>201</v>
      </c>
      <c r="J123" s="51"/>
      <c r="K123" s="52"/>
      <c r="L123" s="4">
        <v>73</v>
      </c>
      <c r="M123" s="51" t="s">
        <v>202</v>
      </c>
      <c r="N123" s="52"/>
      <c r="O123" s="30" t="s">
        <v>15</v>
      </c>
      <c r="P123" s="31"/>
      <c r="Q123" s="32" t="s">
        <v>16</v>
      </c>
      <c r="R123" s="33" t="s">
        <v>22</v>
      </c>
      <c r="S123" s="33"/>
      <c r="T123" s="33"/>
      <c r="U123" s="34"/>
      <c r="V123" s="54" t="s">
        <v>203</v>
      </c>
    </row>
    <row r="124" spans="2:22" ht="39" customHeight="1" thickBot="1" x14ac:dyDescent="0.25">
      <c r="B124" s="36"/>
      <c r="C124" s="37"/>
      <c r="D124" s="110"/>
      <c r="E124" s="252"/>
      <c r="F124" s="265"/>
      <c r="G124" s="266"/>
      <c r="H124" s="265"/>
      <c r="I124" s="267"/>
      <c r="J124" s="267"/>
      <c r="K124" s="268"/>
      <c r="L124" s="269"/>
      <c r="M124" s="270" t="s">
        <v>19</v>
      </c>
      <c r="N124" s="271"/>
      <c r="O124" s="272" t="s">
        <v>15</v>
      </c>
      <c r="P124" s="273"/>
      <c r="Q124" s="274" t="s">
        <v>16</v>
      </c>
      <c r="R124" s="275" t="s">
        <v>22</v>
      </c>
      <c r="S124" s="275"/>
      <c r="T124" s="275"/>
      <c r="U124" s="276"/>
      <c r="V124" s="277"/>
    </row>
    <row r="125" spans="2:22" ht="39" customHeight="1" thickTop="1" x14ac:dyDescent="0.2">
      <c r="B125" s="36"/>
      <c r="C125" s="37"/>
      <c r="D125" s="117">
        <v>4</v>
      </c>
      <c r="E125" s="118" t="s">
        <v>204</v>
      </c>
      <c r="F125" s="278">
        <v>20</v>
      </c>
      <c r="G125" s="118" t="s">
        <v>205</v>
      </c>
      <c r="H125" s="36">
        <v>45</v>
      </c>
      <c r="I125" s="51" t="s">
        <v>206</v>
      </c>
      <c r="J125" s="51"/>
      <c r="K125" s="52"/>
      <c r="L125" s="279">
        <v>74</v>
      </c>
      <c r="M125" s="58" t="s">
        <v>207</v>
      </c>
      <c r="N125" s="59"/>
      <c r="O125" s="30" t="s">
        <v>15</v>
      </c>
      <c r="P125" s="31"/>
      <c r="Q125" s="32" t="s">
        <v>16</v>
      </c>
      <c r="R125" s="33" t="s">
        <v>22</v>
      </c>
      <c r="S125" s="33"/>
      <c r="T125" s="33"/>
      <c r="U125" s="34"/>
      <c r="V125" s="280" t="s">
        <v>208</v>
      </c>
    </row>
    <row r="126" spans="2:22" ht="39" customHeight="1" x14ac:dyDescent="0.2">
      <c r="B126" s="36"/>
      <c r="C126" s="37"/>
      <c r="D126" s="38"/>
      <c r="E126" s="37"/>
      <c r="F126" s="36"/>
      <c r="G126" s="37"/>
      <c r="H126" s="36"/>
      <c r="I126" s="39"/>
      <c r="J126" s="39"/>
      <c r="K126" s="40"/>
      <c r="L126" s="214"/>
      <c r="M126" s="42" t="s">
        <v>19</v>
      </c>
      <c r="N126" s="43"/>
      <c r="O126" s="44" t="s">
        <v>15</v>
      </c>
      <c r="P126" s="45"/>
      <c r="Q126" s="46" t="s">
        <v>16</v>
      </c>
      <c r="R126" s="47" t="s">
        <v>22</v>
      </c>
      <c r="S126" s="47"/>
      <c r="T126" s="47"/>
      <c r="U126" s="48"/>
      <c r="V126" s="49"/>
    </row>
    <row r="127" spans="2:22" ht="39" customHeight="1" x14ac:dyDescent="0.2">
      <c r="B127" s="36"/>
      <c r="C127" s="37"/>
      <c r="D127" s="38"/>
      <c r="E127" s="37"/>
      <c r="F127" s="36"/>
      <c r="G127" s="37"/>
      <c r="H127" s="215">
        <v>46</v>
      </c>
      <c r="I127" s="51" t="s">
        <v>209</v>
      </c>
      <c r="J127" s="51"/>
      <c r="K127" s="52"/>
      <c r="L127" s="216">
        <v>75</v>
      </c>
      <c r="M127" s="55" t="s">
        <v>210</v>
      </c>
      <c r="N127" s="56"/>
      <c r="O127" s="30" t="s">
        <v>15</v>
      </c>
      <c r="P127" s="31"/>
      <c r="Q127" s="32" t="s">
        <v>16</v>
      </c>
      <c r="R127" s="33" t="s">
        <v>22</v>
      </c>
      <c r="S127" s="33"/>
      <c r="T127" s="33"/>
      <c r="U127" s="34"/>
      <c r="V127" s="54" t="s">
        <v>211</v>
      </c>
    </row>
    <row r="128" spans="2:22" ht="39" customHeight="1" thickBot="1" x14ac:dyDescent="0.25">
      <c r="B128" s="36"/>
      <c r="C128" s="37"/>
      <c r="D128" s="38"/>
      <c r="E128" s="37"/>
      <c r="F128" s="36"/>
      <c r="G128" s="37"/>
      <c r="H128" s="219"/>
      <c r="I128" s="75"/>
      <c r="J128" s="75"/>
      <c r="K128" s="76"/>
      <c r="L128" s="220"/>
      <c r="M128" s="235" t="s">
        <v>19</v>
      </c>
      <c r="N128" s="281"/>
      <c r="O128" s="80" t="s">
        <v>15</v>
      </c>
      <c r="P128" s="81"/>
      <c r="Q128" s="82" t="s">
        <v>16</v>
      </c>
      <c r="R128" s="83" t="s">
        <v>22</v>
      </c>
      <c r="S128" s="83"/>
      <c r="T128" s="83"/>
      <c r="U128" s="84"/>
      <c r="V128" s="85"/>
    </row>
    <row r="129" spans="2:22" ht="39" customHeight="1" x14ac:dyDescent="0.2">
      <c r="B129" s="36"/>
      <c r="C129" s="37"/>
      <c r="D129" s="38"/>
      <c r="E129" s="37"/>
      <c r="F129" s="24">
        <v>21</v>
      </c>
      <c r="G129" s="25" t="s">
        <v>212</v>
      </c>
      <c r="H129" s="36">
        <v>47</v>
      </c>
      <c r="I129" s="62" t="s">
        <v>213</v>
      </c>
      <c r="J129" s="62"/>
      <c r="K129" s="63"/>
      <c r="L129" s="4">
        <v>76</v>
      </c>
      <c r="M129" s="27" t="s">
        <v>214</v>
      </c>
      <c r="N129" s="28"/>
      <c r="O129" s="30" t="s">
        <v>15</v>
      </c>
      <c r="P129" s="31"/>
      <c r="Q129" s="32" t="s">
        <v>16</v>
      </c>
      <c r="R129" s="33" t="s">
        <v>22</v>
      </c>
      <c r="S129" s="33"/>
      <c r="T129" s="33"/>
      <c r="U129" s="34"/>
      <c r="V129" s="35" t="s">
        <v>215</v>
      </c>
    </row>
    <row r="130" spans="2:22" ht="39" customHeight="1" thickBot="1" x14ac:dyDescent="0.25">
      <c r="B130" s="36"/>
      <c r="C130" s="37"/>
      <c r="D130" s="110"/>
      <c r="E130" s="252"/>
      <c r="F130" s="265"/>
      <c r="G130" s="252"/>
      <c r="H130" s="265"/>
      <c r="I130" s="267"/>
      <c r="J130" s="267"/>
      <c r="K130" s="268"/>
      <c r="L130" s="269"/>
      <c r="M130" s="270" t="s">
        <v>19</v>
      </c>
      <c r="N130" s="282"/>
      <c r="O130" s="272" t="s">
        <v>15</v>
      </c>
      <c r="P130" s="273"/>
      <c r="Q130" s="274" t="s">
        <v>16</v>
      </c>
      <c r="R130" s="275" t="s">
        <v>22</v>
      </c>
      <c r="S130" s="275"/>
      <c r="T130" s="275"/>
      <c r="U130" s="276"/>
      <c r="V130" s="277"/>
    </row>
    <row r="131" spans="2:22" ht="39" customHeight="1" thickTop="1" x14ac:dyDescent="0.2">
      <c r="B131" s="36"/>
      <c r="C131" s="37"/>
      <c r="D131" s="38">
        <v>5</v>
      </c>
      <c r="E131" s="37" t="s">
        <v>216</v>
      </c>
      <c r="F131" s="36">
        <v>22</v>
      </c>
      <c r="G131" s="71" t="s">
        <v>217</v>
      </c>
      <c r="H131" s="36">
        <v>48</v>
      </c>
      <c r="I131" s="62" t="s">
        <v>218</v>
      </c>
      <c r="J131" s="62"/>
      <c r="K131" s="63"/>
      <c r="L131" s="283">
        <v>77</v>
      </c>
      <c r="M131" s="62" t="s">
        <v>219</v>
      </c>
      <c r="N131" s="63"/>
      <c r="O131" s="30" t="s">
        <v>15</v>
      </c>
      <c r="P131" s="31"/>
      <c r="Q131" s="32" t="s">
        <v>16</v>
      </c>
      <c r="R131" s="33" t="s">
        <v>22</v>
      </c>
      <c r="S131" s="33"/>
      <c r="T131" s="33"/>
      <c r="U131" s="34"/>
      <c r="V131" s="280" t="s">
        <v>220</v>
      </c>
    </row>
    <row r="132" spans="2:22" ht="39" customHeight="1" x14ac:dyDescent="0.2">
      <c r="B132" s="36"/>
      <c r="C132" s="37"/>
      <c r="D132" s="38"/>
      <c r="E132" s="37"/>
      <c r="F132" s="36"/>
      <c r="G132" s="71"/>
      <c r="H132" s="36"/>
      <c r="I132" s="62"/>
      <c r="J132" s="62"/>
      <c r="K132" s="63"/>
      <c r="L132" s="4">
        <v>78</v>
      </c>
      <c r="M132" s="62" t="s">
        <v>221</v>
      </c>
      <c r="N132" s="63"/>
      <c r="O132" s="30" t="s">
        <v>15</v>
      </c>
      <c r="P132" s="31"/>
      <c r="Q132" s="32" t="s">
        <v>16</v>
      </c>
      <c r="R132" s="33" t="s">
        <v>22</v>
      </c>
      <c r="S132" s="33"/>
      <c r="T132" s="33"/>
      <c r="U132" s="34"/>
      <c r="V132" s="60"/>
    </row>
    <row r="133" spans="2:22" ht="39" customHeight="1" x14ac:dyDescent="0.2">
      <c r="B133" s="36"/>
      <c r="C133" s="37"/>
      <c r="D133" s="38"/>
      <c r="E133" s="37"/>
      <c r="F133" s="36"/>
      <c r="G133" s="89"/>
      <c r="H133" s="36"/>
      <c r="I133" s="55"/>
      <c r="J133" s="55"/>
      <c r="K133" s="56"/>
      <c r="L133" s="217">
        <v>79</v>
      </c>
      <c r="M133" s="55" t="s">
        <v>222</v>
      </c>
      <c r="N133" s="56"/>
      <c r="O133" s="30" t="s">
        <v>15</v>
      </c>
      <c r="P133" s="31"/>
      <c r="Q133" s="32" t="s">
        <v>16</v>
      </c>
      <c r="R133" s="33" t="s">
        <v>223</v>
      </c>
      <c r="S133" s="33"/>
      <c r="T133" s="33"/>
      <c r="U133" s="34"/>
      <c r="V133" s="60"/>
    </row>
    <row r="134" spans="2:22" ht="39" customHeight="1" thickBot="1" x14ac:dyDescent="0.25">
      <c r="B134" s="36"/>
      <c r="C134" s="37"/>
      <c r="D134" s="38"/>
      <c r="E134" s="37"/>
      <c r="F134" s="36"/>
      <c r="G134" s="95"/>
      <c r="H134" s="36"/>
      <c r="I134" s="75"/>
      <c r="J134" s="75"/>
      <c r="K134" s="76"/>
      <c r="L134" s="220"/>
      <c r="M134" s="78" t="s">
        <v>19</v>
      </c>
      <c r="N134" s="79"/>
      <c r="O134" s="80" t="s">
        <v>15</v>
      </c>
      <c r="P134" s="81"/>
      <c r="Q134" s="82" t="s">
        <v>16</v>
      </c>
      <c r="R134" s="83" t="s">
        <v>22</v>
      </c>
      <c r="S134" s="83"/>
      <c r="T134" s="83"/>
      <c r="U134" s="84"/>
      <c r="V134" s="85"/>
    </row>
    <row r="135" spans="2:22" ht="39" customHeight="1" x14ac:dyDescent="0.2">
      <c r="B135" s="36"/>
      <c r="C135" s="37"/>
      <c r="D135" s="38"/>
      <c r="E135" s="37"/>
      <c r="F135" s="24">
        <v>23</v>
      </c>
      <c r="G135" s="25" t="s">
        <v>224</v>
      </c>
      <c r="H135" s="24">
        <v>49</v>
      </c>
      <c r="I135" s="51" t="s">
        <v>225</v>
      </c>
      <c r="J135" s="51"/>
      <c r="K135" s="52"/>
      <c r="L135" s="221">
        <v>80</v>
      </c>
      <c r="M135" s="51" t="s">
        <v>226</v>
      </c>
      <c r="N135" s="52"/>
      <c r="O135" s="30" t="s">
        <v>15</v>
      </c>
      <c r="P135" s="31"/>
      <c r="Q135" s="32" t="s">
        <v>16</v>
      </c>
      <c r="R135" s="33" t="s">
        <v>22</v>
      </c>
      <c r="S135" s="33"/>
      <c r="T135" s="33"/>
      <c r="U135" s="34"/>
      <c r="V135" s="60" t="s">
        <v>227</v>
      </c>
    </row>
    <row r="136" spans="2:22" ht="39" customHeight="1" x14ac:dyDescent="0.2">
      <c r="B136" s="36"/>
      <c r="C136" s="37"/>
      <c r="D136" s="38"/>
      <c r="E136" s="37"/>
      <c r="F136" s="36"/>
      <c r="G136" s="37"/>
      <c r="H136" s="36"/>
      <c r="I136" s="55"/>
      <c r="J136" s="55"/>
      <c r="K136" s="56"/>
      <c r="L136" s="217">
        <v>81</v>
      </c>
      <c r="M136" s="55" t="s">
        <v>228</v>
      </c>
      <c r="N136" s="56"/>
      <c r="O136" s="30" t="s">
        <v>15</v>
      </c>
      <c r="P136" s="31"/>
      <c r="Q136" s="32" t="s">
        <v>16</v>
      </c>
      <c r="R136" s="33" t="s">
        <v>17</v>
      </c>
      <c r="S136" s="33"/>
      <c r="T136" s="33"/>
      <c r="U136" s="34"/>
      <c r="V136" s="60"/>
    </row>
    <row r="137" spans="2:22" ht="39" customHeight="1" x14ac:dyDescent="0.2">
      <c r="B137" s="36"/>
      <c r="C137" s="37"/>
      <c r="D137" s="38"/>
      <c r="E137" s="37"/>
      <c r="F137" s="36"/>
      <c r="G137" s="37"/>
      <c r="H137" s="36"/>
      <c r="I137" s="55"/>
      <c r="J137" s="55"/>
      <c r="K137" s="56"/>
      <c r="L137" s="217">
        <v>82</v>
      </c>
      <c r="M137" s="55" t="s">
        <v>229</v>
      </c>
      <c r="N137" s="56"/>
      <c r="O137" s="30" t="s">
        <v>15</v>
      </c>
      <c r="P137" s="31"/>
      <c r="Q137" s="32" t="s">
        <v>16</v>
      </c>
      <c r="R137" s="33" t="s">
        <v>17</v>
      </c>
      <c r="S137" s="33"/>
      <c r="T137" s="33"/>
      <c r="U137" s="34"/>
      <c r="V137" s="60"/>
    </row>
    <row r="138" spans="2:22" ht="39" customHeight="1" x14ac:dyDescent="0.2">
      <c r="B138" s="36"/>
      <c r="C138" s="37"/>
      <c r="D138" s="38"/>
      <c r="E138" s="37"/>
      <c r="F138" s="36"/>
      <c r="G138" s="37"/>
      <c r="H138" s="36"/>
      <c r="I138" s="39"/>
      <c r="J138" s="39"/>
      <c r="K138" s="40"/>
      <c r="L138" s="214"/>
      <c r="M138" s="42" t="s">
        <v>19</v>
      </c>
      <c r="N138" s="43"/>
      <c r="O138" s="44" t="s">
        <v>15</v>
      </c>
      <c r="P138" s="45"/>
      <c r="Q138" s="46" t="s">
        <v>16</v>
      </c>
      <c r="R138" s="47" t="s">
        <v>22</v>
      </c>
      <c r="S138" s="47"/>
      <c r="T138" s="47"/>
      <c r="U138" s="48"/>
      <c r="V138" s="49"/>
    </row>
    <row r="139" spans="2:22" ht="39" customHeight="1" x14ac:dyDescent="0.2">
      <c r="B139" s="36"/>
      <c r="C139" s="37"/>
      <c r="D139" s="38"/>
      <c r="E139" s="37"/>
      <c r="F139" s="36"/>
      <c r="G139" s="37"/>
      <c r="H139" s="215">
        <v>50</v>
      </c>
      <c r="I139" s="51" t="s">
        <v>230</v>
      </c>
      <c r="J139" s="51"/>
      <c r="K139" s="52"/>
      <c r="L139" s="216">
        <v>83</v>
      </c>
      <c r="M139" s="51" t="s">
        <v>231</v>
      </c>
      <c r="N139" s="52"/>
      <c r="O139" s="30" t="s">
        <v>15</v>
      </c>
      <c r="P139" s="31"/>
      <c r="Q139" s="32" t="s">
        <v>16</v>
      </c>
      <c r="R139" s="33" t="s">
        <v>22</v>
      </c>
      <c r="S139" s="33"/>
      <c r="T139" s="33"/>
      <c r="U139" s="34"/>
      <c r="V139" s="54" t="s">
        <v>232</v>
      </c>
    </row>
    <row r="140" spans="2:22" ht="39" customHeight="1" x14ac:dyDescent="0.2">
      <c r="B140" s="36"/>
      <c r="C140" s="37"/>
      <c r="D140" s="38"/>
      <c r="E140" s="37"/>
      <c r="F140" s="36"/>
      <c r="G140" s="37"/>
      <c r="H140" s="36"/>
      <c r="I140" s="55"/>
      <c r="J140" s="55"/>
      <c r="K140" s="56"/>
      <c r="L140" s="217">
        <v>84</v>
      </c>
      <c r="M140" s="55" t="s">
        <v>233</v>
      </c>
      <c r="N140" s="56"/>
      <c r="O140" s="90" t="s">
        <v>15</v>
      </c>
      <c r="P140" s="91"/>
      <c r="Q140" s="92" t="s">
        <v>16</v>
      </c>
      <c r="R140" s="93" t="s">
        <v>22</v>
      </c>
      <c r="S140" s="93"/>
      <c r="T140" s="93"/>
      <c r="U140" s="94"/>
      <c r="V140" s="60"/>
    </row>
    <row r="141" spans="2:22" ht="39" customHeight="1" x14ac:dyDescent="0.2">
      <c r="B141" s="36"/>
      <c r="C141" s="37"/>
      <c r="D141" s="38"/>
      <c r="E141" s="37"/>
      <c r="F141" s="36"/>
      <c r="G141" s="37"/>
      <c r="H141" s="36"/>
      <c r="I141" s="39"/>
      <c r="J141" s="39"/>
      <c r="K141" s="40"/>
      <c r="L141" s="214"/>
      <c r="M141" s="42" t="s">
        <v>19</v>
      </c>
      <c r="N141" s="43"/>
      <c r="O141" s="44" t="s">
        <v>15</v>
      </c>
      <c r="P141" s="45"/>
      <c r="Q141" s="46" t="s">
        <v>16</v>
      </c>
      <c r="R141" s="47" t="s">
        <v>22</v>
      </c>
      <c r="S141" s="47"/>
      <c r="T141" s="47"/>
      <c r="U141" s="48"/>
      <c r="V141" s="49"/>
    </row>
    <row r="142" spans="2:22" ht="39" customHeight="1" x14ac:dyDescent="0.2">
      <c r="B142" s="36"/>
      <c r="C142" s="37"/>
      <c r="D142" s="38"/>
      <c r="E142" s="37"/>
      <c r="F142" s="36"/>
      <c r="G142" s="37"/>
      <c r="H142" s="215">
        <v>51</v>
      </c>
      <c r="I142" s="51" t="s">
        <v>234</v>
      </c>
      <c r="J142" s="51"/>
      <c r="K142" s="52"/>
      <c r="L142" s="216">
        <v>85</v>
      </c>
      <c r="M142" s="51" t="s">
        <v>235</v>
      </c>
      <c r="N142" s="52"/>
      <c r="O142" s="30" t="s">
        <v>15</v>
      </c>
      <c r="P142" s="31"/>
      <c r="Q142" s="32" t="s">
        <v>16</v>
      </c>
      <c r="R142" s="33" t="s">
        <v>22</v>
      </c>
      <c r="S142" s="33"/>
      <c r="T142" s="33"/>
      <c r="U142" s="34"/>
      <c r="V142" s="54" t="s">
        <v>236</v>
      </c>
    </row>
    <row r="143" spans="2:22" ht="39" customHeight="1" x14ac:dyDescent="0.2">
      <c r="B143" s="36"/>
      <c r="C143" s="37"/>
      <c r="D143" s="38"/>
      <c r="E143" s="37"/>
      <c r="F143" s="36"/>
      <c r="G143" s="37"/>
      <c r="H143" s="36"/>
      <c r="I143" s="55"/>
      <c r="J143" s="55"/>
      <c r="K143" s="56"/>
      <c r="L143" s="217">
        <v>86</v>
      </c>
      <c r="M143" s="55" t="s">
        <v>237</v>
      </c>
      <c r="N143" s="56"/>
      <c r="O143" s="30" t="s">
        <v>15</v>
      </c>
      <c r="P143" s="31"/>
      <c r="Q143" s="32" t="s">
        <v>16</v>
      </c>
      <c r="R143" s="33" t="s">
        <v>22</v>
      </c>
      <c r="S143" s="33"/>
      <c r="T143" s="33"/>
      <c r="U143" s="34"/>
      <c r="V143" s="60"/>
    </row>
    <row r="144" spans="2:22" ht="39" customHeight="1" x14ac:dyDescent="0.2">
      <c r="B144" s="36"/>
      <c r="C144" s="37"/>
      <c r="D144" s="38"/>
      <c r="E144" s="37"/>
      <c r="F144" s="36"/>
      <c r="G144" s="37"/>
      <c r="H144" s="36"/>
      <c r="I144" s="39"/>
      <c r="J144" s="39"/>
      <c r="K144" s="40"/>
      <c r="L144" s="214"/>
      <c r="M144" s="42" t="s">
        <v>19</v>
      </c>
      <c r="N144" s="61"/>
      <c r="O144" s="44" t="s">
        <v>15</v>
      </c>
      <c r="P144" s="45"/>
      <c r="Q144" s="46" t="s">
        <v>16</v>
      </c>
      <c r="R144" s="47" t="s">
        <v>22</v>
      </c>
      <c r="S144" s="47"/>
      <c r="T144" s="47"/>
      <c r="U144" s="48"/>
      <c r="V144" s="49"/>
    </row>
    <row r="145" spans="2:22" ht="39" customHeight="1" x14ac:dyDescent="0.2">
      <c r="B145" s="36"/>
      <c r="C145" s="37"/>
      <c r="D145" s="38"/>
      <c r="E145" s="37"/>
      <c r="F145" s="36"/>
      <c r="G145" s="37"/>
      <c r="H145" s="215">
        <v>52</v>
      </c>
      <c r="I145" s="51" t="s">
        <v>238</v>
      </c>
      <c r="J145" s="51"/>
      <c r="K145" s="52"/>
      <c r="L145" s="229">
        <v>87</v>
      </c>
      <c r="M145" s="51" t="s">
        <v>239</v>
      </c>
      <c r="N145" s="52"/>
      <c r="O145" s="30" t="s">
        <v>15</v>
      </c>
      <c r="P145" s="31"/>
      <c r="Q145" s="32" t="s">
        <v>16</v>
      </c>
      <c r="R145" s="33" t="s">
        <v>22</v>
      </c>
      <c r="S145" s="33"/>
      <c r="T145" s="33"/>
      <c r="U145" s="34"/>
      <c r="V145" s="54" t="s">
        <v>240</v>
      </c>
    </row>
    <row r="146" spans="2:22" ht="39" customHeight="1" x14ac:dyDescent="0.2">
      <c r="B146" s="36"/>
      <c r="C146" s="37"/>
      <c r="D146" s="38"/>
      <c r="E146" s="37"/>
      <c r="F146" s="36"/>
      <c r="G146" s="37"/>
      <c r="H146" s="36"/>
      <c r="I146" s="96"/>
      <c r="J146" s="96"/>
      <c r="K146" s="37"/>
      <c r="L146" s="230">
        <v>88</v>
      </c>
      <c r="M146" s="96" t="s">
        <v>241</v>
      </c>
      <c r="N146" s="37"/>
      <c r="O146" s="30" t="s">
        <v>15</v>
      </c>
      <c r="P146" s="31"/>
      <c r="Q146" s="32" t="s">
        <v>16</v>
      </c>
      <c r="R146" s="33" t="s">
        <v>22</v>
      </c>
      <c r="S146" s="33"/>
      <c r="T146" s="33"/>
      <c r="U146" s="34"/>
      <c r="V146" s="60"/>
    </row>
    <row r="147" spans="2:22" ht="39" customHeight="1" thickBot="1" x14ac:dyDescent="0.25">
      <c r="B147" s="284"/>
      <c r="C147" s="285"/>
      <c r="D147" s="286"/>
      <c r="E147" s="285"/>
      <c r="F147" s="284"/>
      <c r="G147" s="285"/>
      <c r="H147" s="284"/>
      <c r="I147" s="287"/>
      <c r="J147" s="287"/>
      <c r="K147" s="288"/>
      <c r="L147" s="289"/>
      <c r="M147" s="235" t="s">
        <v>19</v>
      </c>
      <c r="N147" s="281"/>
      <c r="O147" s="290" t="s">
        <v>15</v>
      </c>
      <c r="P147" s="291"/>
      <c r="Q147" s="292" t="s">
        <v>16</v>
      </c>
      <c r="R147" s="293" t="s">
        <v>22</v>
      </c>
      <c r="S147" s="293"/>
      <c r="T147" s="293"/>
      <c r="U147" s="294"/>
      <c r="V147" s="295"/>
    </row>
    <row r="148" spans="2:22" ht="39" customHeight="1" thickTop="1" x14ac:dyDescent="0.2">
      <c r="B148" s="296">
        <v>2</v>
      </c>
      <c r="C148" s="297" t="s">
        <v>242</v>
      </c>
      <c r="D148" s="296">
        <v>6</v>
      </c>
      <c r="E148" s="297" t="s">
        <v>243</v>
      </c>
      <c r="F148" s="298">
        <v>24</v>
      </c>
      <c r="G148" s="297" t="s">
        <v>244</v>
      </c>
      <c r="H148" s="298">
        <v>53</v>
      </c>
      <c r="I148" s="299" t="s">
        <v>245</v>
      </c>
      <c r="J148" s="299"/>
      <c r="K148" s="300"/>
      <c r="L148" s="301">
        <v>89</v>
      </c>
      <c r="M148" s="299" t="s">
        <v>246</v>
      </c>
      <c r="N148" s="300"/>
      <c r="O148" s="302" t="s">
        <v>15</v>
      </c>
      <c r="P148" s="303"/>
      <c r="Q148" s="304" t="s">
        <v>16</v>
      </c>
      <c r="R148" s="305" t="s">
        <v>22</v>
      </c>
      <c r="S148" s="305"/>
      <c r="T148" s="305"/>
      <c r="U148" s="306"/>
      <c r="V148" s="307" t="s">
        <v>247</v>
      </c>
    </row>
    <row r="149" spans="2:22" ht="39" customHeight="1" x14ac:dyDescent="0.2">
      <c r="B149" s="38"/>
      <c r="C149" s="37"/>
      <c r="D149" s="38"/>
      <c r="E149" s="37"/>
      <c r="F149" s="36"/>
      <c r="G149" s="308"/>
      <c r="H149" s="36"/>
      <c r="I149" s="39"/>
      <c r="J149" s="39"/>
      <c r="K149" s="40"/>
      <c r="L149" s="214"/>
      <c r="M149" s="42" t="s">
        <v>19</v>
      </c>
      <c r="N149" s="61"/>
      <c r="O149" s="44" t="s">
        <v>15</v>
      </c>
      <c r="P149" s="45"/>
      <c r="Q149" s="46" t="s">
        <v>16</v>
      </c>
      <c r="R149" s="47" t="s">
        <v>22</v>
      </c>
      <c r="S149" s="47"/>
      <c r="T149" s="47"/>
      <c r="U149" s="48"/>
      <c r="V149" s="49"/>
    </row>
    <row r="150" spans="2:22" ht="39" customHeight="1" x14ac:dyDescent="0.2">
      <c r="B150" s="38"/>
      <c r="C150" s="37"/>
      <c r="D150" s="38"/>
      <c r="E150" s="37"/>
      <c r="F150" s="36"/>
      <c r="G150" s="308"/>
      <c r="H150" s="215">
        <v>54</v>
      </c>
      <c r="I150" s="51" t="s">
        <v>248</v>
      </c>
      <c r="J150" s="51"/>
      <c r="K150" s="52"/>
      <c r="L150" s="229">
        <v>90</v>
      </c>
      <c r="M150" s="51" t="s">
        <v>249</v>
      </c>
      <c r="N150" s="52"/>
      <c r="O150" s="30" t="s">
        <v>15</v>
      </c>
      <c r="P150" s="31"/>
      <c r="Q150" s="32" t="s">
        <v>16</v>
      </c>
      <c r="R150" s="33" t="s">
        <v>22</v>
      </c>
      <c r="S150" s="33"/>
      <c r="T150" s="33"/>
      <c r="U150" s="34"/>
      <c r="V150" s="54" t="s">
        <v>250</v>
      </c>
    </row>
    <row r="151" spans="2:22" ht="39" customHeight="1" thickBot="1" x14ac:dyDescent="0.25">
      <c r="B151" s="38"/>
      <c r="C151" s="37"/>
      <c r="D151" s="38"/>
      <c r="E151" s="37"/>
      <c r="F151" s="36"/>
      <c r="G151" s="309"/>
      <c r="H151" s="219"/>
      <c r="I151" s="75"/>
      <c r="J151" s="75"/>
      <c r="K151" s="76"/>
      <c r="M151" s="78" t="s">
        <v>19</v>
      </c>
      <c r="N151" s="88"/>
      <c r="O151" s="80" t="s">
        <v>15</v>
      </c>
      <c r="P151" s="81"/>
      <c r="Q151" s="82" t="s">
        <v>16</v>
      </c>
      <c r="R151" s="83" t="s">
        <v>22</v>
      </c>
      <c r="S151" s="83"/>
      <c r="T151" s="83"/>
      <c r="U151" s="84"/>
      <c r="V151" s="85"/>
    </row>
    <row r="152" spans="2:22" ht="39" customHeight="1" x14ac:dyDescent="0.2">
      <c r="B152" s="38"/>
      <c r="C152" s="37"/>
      <c r="D152" s="38"/>
      <c r="E152" s="37"/>
      <c r="F152" s="24">
        <v>25</v>
      </c>
      <c r="G152" s="25" t="s">
        <v>251</v>
      </c>
      <c r="H152" s="36">
        <v>55</v>
      </c>
      <c r="I152" s="27" t="s">
        <v>252</v>
      </c>
      <c r="J152" s="27"/>
      <c r="K152" s="28"/>
      <c r="L152" s="221">
        <v>91</v>
      </c>
      <c r="M152" s="27" t="s">
        <v>253</v>
      </c>
      <c r="N152" s="28"/>
      <c r="O152" s="30" t="s">
        <v>15</v>
      </c>
      <c r="P152" s="31"/>
      <c r="Q152" s="32" t="s">
        <v>16</v>
      </c>
      <c r="R152" s="33" t="s">
        <v>22</v>
      </c>
      <c r="S152" s="33"/>
      <c r="T152" s="33"/>
      <c r="U152" s="34"/>
      <c r="V152" s="35" t="s">
        <v>254</v>
      </c>
    </row>
    <row r="153" spans="2:22" ht="39" customHeight="1" thickBot="1" x14ac:dyDescent="0.25">
      <c r="B153" s="38"/>
      <c r="C153" s="37"/>
      <c r="D153" s="38"/>
      <c r="E153" s="37"/>
      <c r="F153" s="36"/>
      <c r="G153" s="309"/>
      <c r="H153" s="36"/>
      <c r="I153" s="75"/>
      <c r="J153" s="75"/>
      <c r="K153" s="76"/>
      <c r="L153" s="220"/>
      <c r="M153" s="78" t="s">
        <v>19</v>
      </c>
      <c r="N153" s="88"/>
      <c r="O153" s="80" t="s">
        <v>15</v>
      </c>
      <c r="P153" s="81"/>
      <c r="Q153" s="82" t="s">
        <v>16</v>
      </c>
      <c r="R153" s="83" t="s">
        <v>22</v>
      </c>
      <c r="S153" s="83"/>
      <c r="T153" s="83"/>
      <c r="U153" s="84"/>
      <c r="V153" s="85"/>
    </row>
    <row r="154" spans="2:22" ht="39" customHeight="1" x14ac:dyDescent="0.2">
      <c r="B154" s="38"/>
      <c r="C154" s="37"/>
      <c r="D154" s="38"/>
      <c r="E154" s="37"/>
      <c r="F154" s="24">
        <v>26</v>
      </c>
      <c r="G154" s="25" t="s">
        <v>255</v>
      </c>
      <c r="H154" s="24">
        <v>56</v>
      </c>
      <c r="I154" s="27" t="s">
        <v>256</v>
      </c>
      <c r="J154" s="27"/>
      <c r="K154" s="28"/>
      <c r="L154" s="221">
        <v>92</v>
      </c>
      <c r="M154" s="27" t="s">
        <v>257</v>
      </c>
      <c r="N154" s="28"/>
      <c r="O154" s="30" t="s">
        <v>15</v>
      </c>
      <c r="P154" s="31"/>
      <c r="Q154" s="32" t="s">
        <v>16</v>
      </c>
      <c r="R154" s="33" t="s">
        <v>22</v>
      </c>
      <c r="S154" s="33"/>
      <c r="T154" s="33"/>
      <c r="U154" s="34"/>
      <c r="V154" s="143" t="s">
        <v>258</v>
      </c>
    </row>
    <row r="155" spans="2:22" ht="39" customHeight="1" thickBot="1" x14ac:dyDescent="0.25">
      <c r="B155" s="38"/>
      <c r="C155" s="37"/>
      <c r="D155" s="38"/>
      <c r="E155" s="37"/>
      <c r="F155" s="36"/>
      <c r="G155" s="309"/>
      <c r="H155" s="36"/>
      <c r="I155" s="75"/>
      <c r="J155" s="75"/>
      <c r="K155" s="76"/>
      <c r="L155" s="220"/>
      <c r="M155" s="78" t="s">
        <v>19</v>
      </c>
      <c r="N155" s="88"/>
      <c r="O155" s="80" t="s">
        <v>15</v>
      </c>
      <c r="P155" s="81"/>
      <c r="Q155" s="82" t="s">
        <v>16</v>
      </c>
      <c r="R155" s="83" t="s">
        <v>22</v>
      </c>
      <c r="S155" s="83"/>
      <c r="T155" s="83"/>
      <c r="U155" s="84"/>
      <c r="V155" s="206"/>
    </row>
    <row r="156" spans="2:22" ht="39" customHeight="1" x14ac:dyDescent="0.2">
      <c r="B156" s="38"/>
      <c r="C156" s="37"/>
      <c r="D156" s="38"/>
      <c r="E156" s="37"/>
      <c r="F156" s="24">
        <v>27</v>
      </c>
      <c r="G156" s="37" t="s">
        <v>259</v>
      </c>
      <c r="H156" s="24">
        <v>57</v>
      </c>
      <c r="I156" s="27" t="s">
        <v>260</v>
      </c>
      <c r="J156" s="27"/>
      <c r="K156" s="28"/>
      <c r="L156" s="221">
        <v>93</v>
      </c>
      <c r="M156" s="55" t="s">
        <v>261</v>
      </c>
      <c r="N156" s="56"/>
      <c r="O156" s="30" t="s">
        <v>15</v>
      </c>
      <c r="P156" s="31"/>
      <c r="Q156" s="32" t="s">
        <v>16</v>
      </c>
      <c r="R156" s="33" t="s">
        <v>22</v>
      </c>
      <c r="S156" s="33"/>
      <c r="T156" s="33"/>
      <c r="U156" s="34"/>
      <c r="V156" s="35" t="s">
        <v>262</v>
      </c>
    </row>
    <row r="157" spans="2:22" ht="39" customHeight="1" thickBot="1" x14ac:dyDescent="0.25">
      <c r="B157" s="38"/>
      <c r="C157" s="37"/>
      <c r="D157" s="38"/>
      <c r="E157" s="252"/>
      <c r="F157" s="265"/>
      <c r="G157" s="310"/>
      <c r="H157" s="265"/>
      <c r="I157" s="267"/>
      <c r="J157" s="267"/>
      <c r="K157" s="268"/>
      <c r="L157" s="269"/>
      <c r="M157" s="270" t="s">
        <v>19</v>
      </c>
      <c r="N157" s="271"/>
      <c r="O157" s="272" t="s">
        <v>15</v>
      </c>
      <c r="P157" s="273"/>
      <c r="Q157" s="274" t="s">
        <v>16</v>
      </c>
      <c r="R157" s="275" t="s">
        <v>22</v>
      </c>
      <c r="S157" s="275"/>
      <c r="T157" s="275"/>
      <c r="U157" s="276"/>
      <c r="V157" s="277"/>
    </row>
    <row r="158" spans="2:22" ht="39" customHeight="1" thickTop="1" x14ac:dyDescent="0.2">
      <c r="B158" s="38"/>
      <c r="C158" s="37"/>
      <c r="D158" s="117">
        <v>7</v>
      </c>
      <c r="E158" s="118" t="s">
        <v>263</v>
      </c>
      <c r="F158" s="278">
        <v>28</v>
      </c>
      <c r="G158" s="118" t="s">
        <v>264</v>
      </c>
      <c r="H158" s="278">
        <v>58</v>
      </c>
      <c r="I158" s="51" t="s">
        <v>265</v>
      </c>
      <c r="J158" s="51"/>
      <c r="K158" s="52"/>
      <c r="L158" s="279">
        <v>94</v>
      </c>
      <c r="M158" s="51" t="s">
        <v>266</v>
      </c>
      <c r="N158" s="52"/>
      <c r="O158" s="30" t="s">
        <v>15</v>
      </c>
      <c r="P158" s="31"/>
      <c r="Q158" s="32" t="s">
        <v>16</v>
      </c>
      <c r="R158" s="33" t="s">
        <v>22</v>
      </c>
      <c r="S158" s="33"/>
      <c r="T158" s="33"/>
      <c r="U158" s="34"/>
      <c r="V158" s="280" t="s">
        <v>267</v>
      </c>
    </row>
    <row r="159" spans="2:22" ht="39" customHeight="1" thickBot="1" x14ac:dyDescent="0.25">
      <c r="B159" s="38"/>
      <c r="C159" s="37"/>
      <c r="D159" s="38"/>
      <c r="E159" s="37"/>
      <c r="F159" s="36"/>
      <c r="G159" s="37"/>
      <c r="H159" s="219"/>
      <c r="I159" s="99"/>
      <c r="J159" s="99"/>
      <c r="K159" s="100"/>
      <c r="L159" s="220"/>
      <c r="M159" s="78" t="s">
        <v>19</v>
      </c>
      <c r="N159" s="88"/>
      <c r="O159" s="80" t="s">
        <v>15</v>
      </c>
      <c r="P159" s="81"/>
      <c r="Q159" s="82" t="s">
        <v>16</v>
      </c>
      <c r="R159" s="83" t="s">
        <v>22</v>
      </c>
      <c r="S159" s="83"/>
      <c r="T159" s="83"/>
      <c r="U159" s="84"/>
      <c r="V159" s="85"/>
    </row>
    <row r="160" spans="2:22" ht="39" customHeight="1" x14ac:dyDescent="0.2">
      <c r="B160" s="38"/>
      <c r="C160" s="37"/>
      <c r="D160" s="38"/>
      <c r="E160" s="37"/>
      <c r="F160" s="24">
        <v>29</v>
      </c>
      <c r="G160" s="25" t="s">
        <v>268</v>
      </c>
      <c r="H160" s="36">
        <v>59</v>
      </c>
      <c r="I160" s="27" t="s">
        <v>269</v>
      </c>
      <c r="J160" s="27"/>
      <c r="K160" s="28"/>
      <c r="L160" s="4">
        <v>95</v>
      </c>
      <c r="M160" s="62" t="s">
        <v>270</v>
      </c>
      <c r="N160" s="63"/>
      <c r="O160" s="30" t="s">
        <v>15</v>
      </c>
      <c r="P160" s="31"/>
      <c r="Q160" s="32" t="s">
        <v>16</v>
      </c>
      <c r="R160" s="33" t="s">
        <v>22</v>
      </c>
      <c r="S160" s="33"/>
      <c r="T160" s="33"/>
      <c r="U160" s="34"/>
      <c r="V160" s="35" t="s">
        <v>271</v>
      </c>
    </row>
    <row r="161" spans="2:22" ht="39" customHeight="1" thickBot="1" x14ac:dyDescent="0.25">
      <c r="B161" s="38"/>
      <c r="C161" s="37"/>
      <c r="D161" s="110"/>
      <c r="E161" s="37"/>
      <c r="F161" s="265"/>
      <c r="G161" s="37"/>
      <c r="H161" s="36"/>
      <c r="I161" s="267"/>
      <c r="J161" s="267"/>
      <c r="K161" s="268"/>
      <c r="L161" s="269"/>
      <c r="M161" s="42" t="s">
        <v>19</v>
      </c>
      <c r="N161" s="43"/>
      <c r="O161" s="272" t="s">
        <v>15</v>
      </c>
      <c r="P161" s="273"/>
      <c r="Q161" s="274" t="s">
        <v>16</v>
      </c>
      <c r="R161" s="275" t="s">
        <v>22</v>
      </c>
      <c r="S161" s="275"/>
      <c r="T161" s="275"/>
      <c r="U161" s="276"/>
      <c r="V161" s="85"/>
    </row>
    <row r="162" spans="2:22" ht="39" customHeight="1" thickTop="1" x14ac:dyDescent="0.2">
      <c r="B162" s="38"/>
      <c r="C162" s="37"/>
      <c r="D162" s="117">
        <v>8</v>
      </c>
      <c r="E162" s="118" t="s">
        <v>272</v>
      </c>
      <c r="F162" s="278">
        <v>30</v>
      </c>
      <c r="G162" s="118" t="s">
        <v>273</v>
      </c>
      <c r="H162" s="278">
        <v>60</v>
      </c>
      <c r="I162" s="121" t="s">
        <v>274</v>
      </c>
      <c r="J162" s="121"/>
      <c r="K162" s="122"/>
      <c r="L162" s="283">
        <v>96</v>
      </c>
      <c r="M162" s="121" t="s">
        <v>275</v>
      </c>
      <c r="N162" s="122"/>
      <c r="O162" s="30" t="s">
        <v>15</v>
      </c>
      <c r="P162" s="31"/>
      <c r="Q162" s="32" t="s">
        <v>16</v>
      </c>
      <c r="R162" s="33" t="s">
        <v>22</v>
      </c>
      <c r="S162" s="33"/>
      <c r="T162" s="33"/>
      <c r="U162" s="34"/>
      <c r="V162" s="280" t="s">
        <v>276</v>
      </c>
    </row>
    <row r="163" spans="2:22" ht="39" customHeight="1" x14ac:dyDescent="0.2">
      <c r="B163" s="38"/>
      <c r="C163" s="37"/>
      <c r="D163" s="38"/>
      <c r="E163" s="37"/>
      <c r="F163" s="36"/>
      <c r="G163" s="37"/>
      <c r="H163" s="36"/>
      <c r="I163" s="55"/>
      <c r="J163" s="55"/>
      <c r="K163" s="56"/>
      <c r="L163" s="4">
        <v>97</v>
      </c>
      <c r="M163" s="55" t="s">
        <v>277</v>
      </c>
      <c r="N163" s="56"/>
      <c r="O163" s="30" t="s">
        <v>15</v>
      </c>
      <c r="P163" s="31"/>
      <c r="Q163" s="32" t="s">
        <v>16</v>
      </c>
      <c r="R163" s="33" t="s">
        <v>22</v>
      </c>
      <c r="S163" s="33"/>
      <c r="T163" s="33"/>
      <c r="U163" s="34"/>
      <c r="V163" s="311"/>
    </row>
    <row r="164" spans="2:22" ht="39" customHeight="1" x14ac:dyDescent="0.2">
      <c r="B164" s="38"/>
      <c r="C164" s="37"/>
      <c r="D164" s="38"/>
      <c r="E164" s="37"/>
      <c r="F164" s="36"/>
      <c r="G164" s="37"/>
      <c r="H164" s="36"/>
      <c r="I164" s="55"/>
      <c r="J164" s="55"/>
      <c r="K164" s="56"/>
      <c r="L164" s="217">
        <v>98</v>
      </c>
      <c r="M164" s="55" t="s">
        <v>278</v>
      </c>
      <c r="N164" s="56"/>
      <c r="O164" s="90" t="s">
        <v>15</v>
      </c>
      <c r="P164" s="91"/>
      <c r="Q164" s="92" t="s">
        <v>16</v>
      </c>
      <c r="R164" s="93" t="s">
        <v>22</v>
      </c>
      <c r="S164" s="93"/>
      <c r="T164" s="93"/>
      <c r="U164" s="94"/>
      <c r="V164" s="311"/>
    </row>
    <row r="165" spans="2:22" ht="39" customHeight="1" x14ac:dyDescent="0.2">
      <c r="B165" s="38"/>
      <c r="C165" s="37"/>
      <c r="D165" s="38"/>
      <c r="E165" s="37"/>
      <c r="F165" s="36"/>
      <c r="G165" s="37"/>
      <c r="H165" s="36"/>
      <c r="I165" s="39"/>
      <c r="J165" s="39"/>
      <c r="K165" s="40"/>
      <c r="L165" s="214"/>
      <c r="M165" s="42" t="s">
        <v>19</v>
      </c>
      <c r="N165" s="61"/>
      <c r="O165" s="44" t="s">
        <v>15</v>
      </c>
      <c r="P165" s="45"/>
      <c r="Q165" s="46" t="s">
        <v>16</v>
      </c>
      <c r="R165" s="47" t="s">
        <v>22</v>
      </c>
      <c r="S165" s="47"/>
      <c r="T165" s="47"/>
      <c r="U165" s="48"/>
      <c r="V165" s="312"/>
    </row>
    <row r="166" spans="2:22" ht="39" customHeight="1" x14ac:dyDescent="0.2">
      <c r="B166" s="38"/>
      <c r="C166" s="37"/>
      <c r="D166" s="38"/>
      <c r="E166" s="37"/>
      <c r="F166" s="36"/>
      <c r="G166" s="37"/>
      <c r="H166" s="215">
        <v>61</v>
      </c>
      <c r="I166" s="51" t="s">
        <v>279</v>
      </c>
      <c r="J166" s="51"/>
      <c r="K166" s="52"/>
      <c r="L166" s="216">
        <v>99</v>
      </c>
      <c r="M166" s="51" t="s">
        <v>280</v>
      </c>
      <c r="N166" s="52"/>
      <c r="O166" s="30" t="s">
        <v>15</v>
      </c>
      <c r="P166" s="31"/>
      <c r="Q166" s="32" t="s">
        <v>16</v>
      </c>
      <c r="R166" s="33" t="s">
        <v>22</v>
      </c>
      <c r="S166" s="33"/>
      <c r="T166" s="33"/>
      <c r="U166" s="34"/>
      <c r="V166" s="54" t="s">
        <v>281</v>
      </c>
    </row>
    <row r="167" spans="2:22" ht="39" customHeight="1" x14ac:dyDescent="0.2">
      <c r="B167" s="38"/>
      <c r="C167" s="37"/>
      <c r="D167" s="38"/>
      <c r="E167" s="37"/>
      <c r="F167" s="36"/>
      <c r="G167" s="37"/>
      <c r="H167" s="36"/>
      <c r="I167" s="55"/>
      <c r="J167" s="55"/>
      <c r="K167" s="56"/>
      <c r="L167" s="217">
        <v>100</v>
      </c>
      <c r="M167" s="55" t="s">
        <v>282</v>
      </c>
      <c r="N167" s="56"/>
      <c r="O167" s="30" t="s">
        <v>15</v>
      </c>
      <c r="P167" s="31"/>
      <c r="Q167" s="32" t="s">
        <v>16</v>
      </c>
      <c r="R167" s="33" t="s">
        <v>22</v>
      </c>
      <c r="S167" s="33"/>
      <c r="T167" s="33"/>
      <c r="U167" s="34"/>
      <c r="V167" s="311"/>
    </row>
    <row r="168" spans="2:22" ht="39" customHeight="1" x14ac:dyDescent="0.2">
      <c r="B168" s="38"/>
      <c r="C168" s="37"/>
      <c r="D168" s="38"/>
      <c r="E168" s="37"/>
      <c r="F168" s="36"/>
      <c r="G168" s="37"/>
      <c r="H168" s="36"/>
      <c r="I168" s="39"/>
      <c r="J168" s="39"/>
      <c r="K168" s="40"/>
      <c r="L168" s="214"/>
      <c r="M168" s="42" t="s">
        <v>19</v>
      </c>
      <c r="N168" s="61"/>
      <c r="O168" s="44" t="s">
        <v>15</v>
      </c>
      <c r="P168" s="45"/>
      <c r="Q168" s="46" t="s">
        <v>16</v>
      </c>
      <c r="R168" s="47" t="s">
        <v>22</v>
      </c>
      <c r="S168" s="47"/>
      <c r="T168" s="47"/>
      <c r="U168" s="48"/>
      <c r="V168" s="312"/>
    </row>
    <row r="169" spans="2:22" ht="39" customHeight="1" x14ac:dyDescent="0.2">
      <c r="B169" s="38"/>
      <c r="C169" s="37"/>
      <c r="D169" s="38"/>
      <c r="E169" s="37"/>
      <c r="F169" s="36"/>
      <c r="G169" s="37"/>
      <c r="H169" s="215">
        <v>62</v>
      </c>
      <c r="I169" s="51" t="s">
        <v>283</v>
      </c>
      <c r="J169" s="51"/>
      <c r="K169" s="52"/>
      <c r="L169" s="216">
        <v>101</v>
      </c>
      <c r="M169" s="51" t="s">
        <v>284</v>
      </c>
      <c r="N169" s="52"/>
      <c r="O169" s="30" t="s">
        <v>15</v>
      </c>
      <c r="P169" s="31"/>
      <c r="Q169" s="32" t="s">
        <v>16</v>
      </c>
      <c r="R169" s="33" t="s">
        <v>22</v>
      </c>
      <c r="S169" s="33"/>
      <c r="T169" s="33"/>
      <c r="U169" s="34"/>
      <c r="V169" s="54" t="s">
        <v>285</v>
      </c>
    </row>
    <row r="170" spans="2:22" ht="39" customHeight="1" x14ac:dyDescent="0.2">
      <c r="B170" s="38"/>
      <c r="C170" s="37"/>
      <c r="D170" s="38"/>
      <c r="E170" s="37"/>
      <c r="F170" s="36"/>
      <c r="G170" s="37"/>
      <c r="H170" s="36"/>
      <c r="I170" s="55"/>
      <c r="J170" s="55"/>
      <c r="K170" s="56"/>
      <c r="L170" s="217">
        <v>102</v>
      </c>
      <c r="M170" s="55" t="s">
        <v>286</v>
      </c>
      <c r="N170" s="56"/>
      <c r="O170" s="90" t="s">
        <v>15</v>
      </c>
      <c r="P170" s="91"/>
      <c r="Q170" s="92" t="s">
        <v>16</v>
      </c>
      <c r="R170" s="93" t="s">
        <v>22</v>
      </c>
      <c r="S170" s="93"/>
      <c r="T170" s="93"/>
      <c r="U170" s="94"/>
      <c r="V170" s="60"/>
    </row>
    <row r="171" spans="2:22" ht="39" customHeight="1" x14ac:dyDescent="0.2">
      <c r="B171" s="38"/>
      <c r="C171" s="37"/>
      <c r="D171" s="38"/>
      <c r="E171" s="37"/>
      <c r="F171" s="36"/>
      <c r="G171" s="37"/>
      <c r="H171" s="36"/>
      <c r="I171" s="55"/>
      <c r="J171" s="55"/>
      <c r="K171" s="56"/>
      <c r="L171" s="217">
        <v>103</v>
      </c>
      <c r="M171" s="55" t="s">
        <v>287</v>
      </c>
      <c r="N171" s="56"/>
      <c r="O171" s="30" t="s">
        <v>15</v>
      </c>
      <c r="P171" s="31"/>
      <c r="Q171" s="32" t="s">
        <v>16</v>
      </c>
      <c r="R171" s="33" t="s">
        <v>22</v>
      </c>
      <c r="S171" s="33"/>
      <c r="T171" s="33"/>
      <c r="U171" s="34"/>
      <c r="V171" s="60"/>
    </row>
    <row r="172" spans="2:22" ht="39" customHeight="1" x14ac:dyDescent="0.2">
      <c r="B172" s="38"/>
      <c r="C172" s="37"/>
      <c r="D172" s="38"/>
      <c r="E172" s="37"/>
      <c r="F172" s="36"/>
      <c r="G172" s="37"/>
      <c r="H172" s="36"/>
      <c r="I172" s="55"/>
      <c r="J172" s="55"/>
      <c r="K172" s="56"/>
      <c r="L172" s="4">
        <v>104</v>
      </c>
      <c r="M172" s="55" t="s">
        <v>288</v>
      </c>
      <c r="N172" s="56"/>
      <c r="O172" s="90" t="s">
        <v>15</v>
      </c>
      <c r="P172" s="91"/>
      <c r="Q172" s="92" t="s">
        <v>16</v>
      </c>
      <c r="R172" s="93" t="s">
        <v>22</v>
      </c>
      <c r="S172" s="93"/>
      <c r="T172" s="93"/>
      <c r="U172" s="94"/>
      <c r="V172" s="60"/>
    </row>
    <row r="173" spans="2:22" ht="39" customHeight="1" x14ac:dyDescent="0.2">
      <c r="B173" s="38"/>
      <c r="C173" s="37"/>
      <c r="D173" s="38"/>
      <c r="E173" s="37"/>
      <c r="F173" s="36"/>
      <c r="G173" s="37"/>
      <c r="H173" s="36"/>
      <c r="I173" s="99"/>
      <c r="J173" s="99"/>
      <c r="K173" s="100"/>
      <c r="L173" s="217">
        <v>105</v>
      </c>
      <c r="M173" s="99" t="s">
        <v>289</v>
      </c>
      <c r="N173" s="100"/>
      <c r="O173" s="30" t="s">
        <v>15</v>
      </c>
      <c r="P173" s="31"/>
      <c r="Q173" s="32" t="s">
        <v>16</v>
      </c>
      <c r="R173" s="33" t="s">
        <v>22</v>
      </c>
      <c r="S173" s="33"/>
      <c r="T173" s="33"/>
      <c r="U173" s="34"/>
      <c r="V173" s="60"/>
    </row>
    <row r="174" spans="2:22" ht="39" customHeight="1" x14ac:dyDescent="0.2">
      <c r="B174" s="38"/>
      <c r="C174" s="37"/>
      <c r="D174" s="38"/>
      <c r="E174" s="37"/>
      <c r="F174" s="36"/>
      <c r="G174" s="37"/>
      <c r="H174" s="36"/>
      <c r="I174" s="99"/>
      <c r="J174" s="99"/>
      <c r="K174" s="100"/>
      <c r="L174" s="217">
        <v>106</v>
      </c>
      <c r="M174" s="99" t="s">
        <v>290</v>
      </c>
      <c r="N174" s="100"/>
      <c r="O174" s="90" t="s">
        <v>15</v>
      </c>
      <c r="P174" s="91"/>
      <c r="Q174" s="92" t="s">
        <v>16</v>
      </c>
      <c r="R174" s="93" t="s">
        <v>22</v>
      </c>
      <c r="S174" s="93"/>
      <c r="T174" s="93"/>
      <c r="U174" s="94"/>
      <c r="V174" s="60"/>
    </row>
    <row r="175" spans="2:22" ht="39" customHeight="1" x14ac:dyDescent="0.2">
      <c r="B175" s="38"/>
      <c r="C175" s="37"/>
      <c r="D175" s="38"/>
      <c r="E175" s="37"/>
      <c r="F175" s="36"/>
      <c r="G175" s="37"/>
      <c r="H175" s="36"/>
      <c r="I175" s="39"/>
      <c r="J175" s="39"/>
      <c r="K175" s="40"/>
      <c r="L175" s="214"/>
      <c r="M175" s="42" t="s">
        <v>19</v>
      </c>
      <c r="N175" s="61"/>
      <c r="O175" s="44" t="s">
        <v>15</v>
      </c>
      <c r="P175" s="45"/>
      <c r="Q175" s="46" t="s">
        <v>16</v>
      </c>
      <c r="R175" s="47" t="s">
        <v>22</v>
      </c>
      <c r="S175" s="47"/>
      <c r="T175" s="47"/>
      <c r="U175" s="48"/>
      <c r="V175" s="49"/>
    </row>
    <row r="176" spans="2:22" ht="39" customHeight="1" x14ac:dyDescent="0.2">
      <c r="B176" s="38"/>
      <c r="C176" s="37"/>
      <c r="D176" s="38"/>
      <c r="E176" s="37"/>
      <c r="F176" s="36"/>
      <c r="G176" s="37"/>
      <c r="H176" s="215">
        <v>63</v>
      </c>
      <c r="I176" s="51" t="s">
        <v>291</v>
      </c>
      <c r="J176" s="51"/>
      <c r="K176" s="52"/>
      <c r="L176" s="216">
        <v>107</v>
      </c>
      <c r="M176" s="51" t="s">
        <v>292</v>
      </c>
      <c r="N176" s="52"/>
      <c r="O176" s="30" t="s">
        <v>15</v>
      </c>
      <c r="P176" s="31"/>
      <c r="Q176" s="32" t="s">
        <v>16</v>
      </c>
      <c r="R176" s="33" t="s">
        <v>22</v>
      </c>
      <c r="S176" s="33"/>
      <c r="T176" s="33"/>
      <c r="U176" s="34"/>
      <c r="V176" s="54" t="s">
        <v>293</v>
      </c>
    </row>
    <row r="177" spans="1:22" ht="39" customHeight="1" x14ac:dyDescent="0.2">
      <c r="B177" s="38"/>
      <c r="C177" s="37"/>
      <c r="D177" s="38"/>
      <c r="E177" s="37"/>
      <c r="F177" s="36"/>
      <c r="G177" s="37"/>
      <c r="H177" s="36"/>
      <c r="I177" s="39"/>
      <c r="J177" s="39"/>
      <c r="K177" s="40"/>
      <c r="L177" s="214"/>
      <c r="M177" s="42" t="s">
        <v>19</v>
      </c>
      <c r="N177" s="61"/>
      <c r="O177" s="44" t="s">
        <v>15</v>
      </c>
      <c r="P177" s="45"/>
      <c r="Q177" s="46" t="s">
        <v>16</v>
      </c>
      <c r="R177" s="47" t="s">
        <v>22</v>
      </c>
      <c r="S177" s="47"/>
      <c r="T177" s="47"/>
      <c r="U177" s="48"/>
      <c r="V177" s="312"/>
    </row>
    <row r="178" spans="1:22" ht="39" customHeight="1" x14ac:dyDescent="0.2">
      <c r="B178" s="38"/>
      <c r="C178" s="37"/>
      <c r="D178" s="38"/>
      <c r="E178" s="37"/>
      <c r="F178" s="36"/>
      <c r="G178" s="37"/>
      <c r="H178" s="215">
        <v>64</v>
      </c>
      <c r="I178" s="51" t="s">
        <v>294</v>
      </c>
      <c r="J178" s="51"/>
      <c r="K178" s="52"/>
      <c r="L178" s="4">
        <v>108</v>
      </c>
      <c r="M178" s="62" t="s">
        <v>295</v>
      </c>
      <c r="N178" s="52"/>
      <c r="O178" s="30" t="s">
        <v>15</v>
      </c>
      <c r="P178" s="31"/>
      <c r="Q178" s="32" t="s">
        <v>16</v>
      </c>
      <c r="R178" s="33" t="s">
        <v>22</v>
      </c>
      <c r="S178" s="33"/>
      <c r="T178" s="33"/>
      <c r="U178" s="34"/>
      <c r="V178" s="54" t="s">
        <v>296</v>
      </c>
    </row>
    <row r="179" spans="1:22" ht="39" customHeight="1" x14ac:dyDescent="0.2">
      <c r="B179" s="38"/>
      <c r="C179" s="37"/>
      <c r="D179" s="38"/>
      <c r="E179" s="37"/>
      <c r="F179" s="36"/>
      <c r="G179" s="37"/>
      <c r="H179" s="36"/>
      <c r="I179" s="55"/>
      <c r="J179" s="55"/>
      <c r="K179" s="56"/>
      <c r="L179" s="217">
        <v>109</v>
      </c>
      <c r="M179" s="55" t="s">
        <v>297</v>
      </c>
      <c r="N179" s="56"/>
      <c r="O179" s="30" t="s">
        <v>15</v>
      </c>
      <c r="P179" s="31"/>
      <c r="Q179" s="32" t="s">
        <v>16</v>
      </c>
      <c r="R179" s="33" t="s">
        <v>22</v>
      </c>
      <c r="S179" s="33"/>
      <c r="T179" s="33"/>
      <c r="U179" s="34"/>
      <c r="V179" s="311"/>
    </row>
    <row r="180" spans="1:22" ht="39" customHeight="1" x14ac:dyDescent="0.2">
      <c r="B180" s="38"/>
      <c r="C180" s="37"/>
      <c r="D180" s="38"/>
      <c r="E180" s="37"/>
      <c r="F180" s="36"/>
      <c r="G180" s="37"/>
      <c r="H180" s="36"/>
      <c r="I180" s="55"/>
      <c r="J180" s="55"/>
      <c r="K180" s="56"/>
      <c r="L180" s="217">
        <v>110</v>
      </c>
      <c r="M180" s="55" t="s">
        <v>298</v>
      </c>
      <c r="N180" s="56"/>
      <c r="O180" s="90" t="s">
        <v>15</v>
      </c>
      <c r="P180" s="91"/>
      <c r="Q180" s="92" t="s">
        <v>16</v>
      </c>
      <c r="R180" s="93" t="s">
        <v>22</v>
      </c>
      <c r="S180" s="93"/>
      <c r="T180" s="93"/>
      <c r="U180" s="94"/>
      <c r="V180" s="311"/>
    </row>
    <row r="181" spans="1:22" ht="39" customHeight="1" x14ac:dyDescent="0.2">
      <c r="B181" s="38"/>
      <c r="C181" s="37"/>
      <c r="D181" s="38"/>
      <c r="E181" s="37"/>
      <c r="F181" s="36"/>
      <c r="G181" s="37"/>
      <c r="H181" s="36"/>
      <c r="I181" s="99"/>
      <c r="J181" s="99"/>
      <c r="K181" s="100"/>
      <c r="L181" s="218"/>
      <c r="M181" s="235" t="s">
        <v>19</v>
      </c>
      <c r="N181" s="281"/>
      <c r="O181" s="209" t="s">
        <v>15</v>
      </c>
      <c r="P181" s="237"/>
      <c r="Q181" s="238" t="s">
        <v>16</v>
      </c>
      <c r="R181" s="239" t="s">
        <v>22</v>
      </c>
      <c r="S181" s="239"/>
      <c r="T181" s="239"/>
      <c r="U181" s="240"/>
      <c r="V181" s="311"/>
    </row>
    <row r="182" spans="1:22" ht="52" customHeight="1" x14ac:dyDescent="0.2">
      <c r="B182" s="38"/>
      <c r="C182" s="37"/>
      <c r="D182" s="38"/>
      <c r="E182" s="37"/>
      <c r="F182" s="36"/>
      <c r="G182" s="37"/>
      <c r="H182" s="313">
        <v>65</v>
      </c>
      <c r="I182" s="169" t="s">
        <v>299</v>
      </c>
      <c r="J182" s="169"/>
      <c r="K182" s="170"/>
      <c r="L182" s="166">
        <v>111</v>
      </c>
      <c r="M182" s="169" t="s">
        <v>300</v>
      </c>
      <c r="N182" s="170"/>
      <c r="O182" s="314" t="s">
        <v>15</v>
      </c>
      <c r="P182" s="315"/>
      <c r="Q182" s="316" t="s">
        <v>16</v>
      </c>
      <c r="R182" s="317" t="s">
        <v>22</v>
      </c>
      <c r="S182" s="317"/>
      <c r="T182" s="317"/>
      <c r="U182" s="318"/>
      <c r="V182" s="171" t="s">
        <v>301</v>
      </c>
    </row>
    <row r="183" spans="1:22" ht="52" customHeight="1" x14ac:dyDescent="0.2">
      <c r="B183" s="38"/>
      <c r="C183" s="37"/>
      <c r="D183" s="38"/>
      <c r="E183" s="37"/>
      <c r="F183" s="36"/>
      <c r="G183" s="37"/>
      <c r="H183" s="319"/>
      <c r="I183" s="148"/>
      <c r="J183" s="148"/>
      <c r="K183" s="149"/>
      <c r="L183" s="320">
        <v>112</v>
      </c>
      <c r="M183" s="148" t="s">
        <v>302</v>
      </c>
      <c r="N183" s="149"/>
      <c r="O183" s="151" t="s">
        <v>15</v>
      </c>
      <c r="P183" s="152"/>
      <c r="Q183" s="153" t="s">
        <v>16</v>
      </c>
      <c r="R183" s="154" t="s">
        <v>22</v>
      </c>
      <c r="S183" s="154"/>
      <c r="T183" s="154"/>
      <c r="U183" s="155"/>
      <c r="V183" s="150"/>
    </row>
    <row r="184" spans="1:22" ht="39" customHeight="1" x14ac:dyDescent="0.2">
      <c r="B184" s="38"/>
      <c r="C184" s="37"/>
      <c r="D184" s="38"/>
      <c r="E184" s="37"/>
      <c r="F184" s="36"/>
      <c r="G184" s="37"/>
      <c r="H184" s="319"/>
      <c r="I184" s="148"/>
      <c r="J184" s="148"/>
      <c r="K184" s="149"/>
      <c r="L184" s="320">
        <v>113</v>
      </c>
      <c r="M184" s="148" t="s">
        <v>303</v>
      </c>
      <c r="N184" s="149"/>
      <c r="O184" s="138" t="s">
        <v>15</v>
      </c>
      <c r="P184" s="139"/>
      <c r="Q184" s="140" t="s">
        <v>16</v>
      </c>
      <c r="R184" s="141" t="s">
        <v>22</v>
      </c>
      <c r="S184" s="141"/>
      <c r="T184" s="141"/>
      <c r="U184" s="142"/>
      <c r="V184" s="150"/>
    </row>
    <row r="185" spans="1:22" ht="39" customHeight="1" x14ac:dyDescent="0.2">
      <c r="B185" s="38"/>
      <c r="C185" s="37"/>
      <c r="D185" s="38"/>
      <c r="E185" s="37"/>
      <c r="F185" s="36"/>
      <c r="G185" s="37"/>
      <c r="H185" s="319"/>
      <c r="I185" s="148"/>
      <c r="J185" s="148"/>
      <c r="K185" s="149"/>
      <c r="L185" s="320">
        <v>114</v>
      </c>
      <c r="M185" s="148" t="s">
        <v>304</v>
      </c>
      <c r="N185" s="149"/>
      <c r="O185" s="151" t="s">
        <v>15</v>
      </c>
      <c r="P185" s="152"/>
      <c r="Q185" s="153" t="s">
        <v>16</v>
      </c>
      <c r="R185" s="154" t="s">
        <v>22</v>
      </c>
      <c r="S185" s="154"/>
      <c r="T185" s="154"/>
      <c r="U185" s="155"/>
      <c r="V185" s="150"/>
    </row>
    <row r="186" spans="1:22" ht="39" customHeight="1" x14ac:dyDescent="0.2">
      <c r="B186" s="38"/>
      <c r="C186" s="37"/>
      <c r="D186" s="38"/>
      <c r="E186" s="37"/>
      <c r="F186" s="36"/>
      <c r="G186" s="37"/>
      <c r="H186" s="319"/>
      <c r="I186" s="148"/>
      <c r="J186" s="148"/>
      <c r="K186" s="149"/>
      <c r="L186" s="321">
        <v>115</v>
      </c>
      <c r="M186" s="148" t="s">
        <v>305</v>
      </c>
      <c r="N186" s="149"/>
      <c r="O186" s="151" t="s">
        <v>15</v>
      </c>
      <c r="P186" s="152"/>
      <c r="Q186" s="153" t="s">
        <v>16</v>
      </c>
      <c r="R186" s="154" t="s">
        <v>22</v>
      </c>
      <c r="S186" s="154"/>
      <c r="T186" s="154"/>
      <c r="U186" s="155"/>
      <c r="V186" s="150"/>
    </row>
    <row r="187" spans="1:22" ht="39" customHeight="1" x14ac:dyDescent="0.2">
      <c r="B187" s="38"/>
      <c r="C187" s="37"/>
      <c r="D187" s="38"/>
      <c r="E187" s="37"/>
      <c r="F187" s="36"/>
      <c r="G187" s="37"/>
      <c r="H187" s="319"/>
      <c r="I187" s="176"/>
      <c r="J187" s="176"/>
      <c r="K187" s="177"/>
      <c r="L187" s="322"/>
      <c r="M187" s="323" t="s">
        <v>19</v>
      </c>
      <c r="N187" s="324"/>
      <c r="O187" s="325" t="s">
        <v>15</v>
      </c>
      <c r="P187" s="326"/>
      <c r="Q187" s="327" t="s">
        <v>16</v>
      </c>
      <c r="R187" s="328" t="s">
        <v>22</v>
      </c>
      <c r="S187" s="328"/>
      <c r="T187" s="328"/>
      <c r="U187" s="329"/>
      <c r="V187" s="150"/>
    </row>
    <row r="188" spans="1:22" ht="39" customHeight="1" x14ac:dyDescent="0.2">
      <c r="A188" s="330"/>
      <c r="B188" s="38"/>
      <c r="C188" s="37"/>
      <c r="D188" s="38"/>
      <c r="E188" s="37"/>
      <c r="F188" s="36"/>
      <c r="G188" s="37"/>
      <c r="H188" s="331">
        <v>66</v>
      </c>
      <c r="I188" s="169" t="s">
        <v>306</v>
      </c>
      <c r="J188" s="169"/>
      <c r="K188" s="170"/>
      <c r="L188" s="229">
        <v>116</v>
      </c>
      <c r="M188" s="51" t="s">
        <v>307</v>
      </c>
      <c r="N188" s="52"/>
      <c r="O188" s="210" t="s">
        <v>15</v>
      </c>
      <c r="P188" s="332"/>
      <c r="Q188" s="333" t="s">
        <v>16</v>
      </c>
      <c r="R188" s="334" t="s">
        <v>22</v>
      </c>
      <c r="S188" s="334"/>
      <c r="T188" s="334"/>
      <c r="U188" s="86"/>
      <c r="V188" s="335" t="s">
        <v>308</v>
      </c>
    </row>
    <row r="189" spans="1:22" ht="39" customHeight="1" x14ac:dyDescent="0.2">
      <c r="A189" s="330"/>
      <c r="B189" s="38"/>
      <c r="C189" s="37"/>
      <c r="D189" s="38"/>
      <c r="E189" s="37"/>
      <c r="F189" s="36"/>
      <c r="G189" s="37"/>
      <c r="H189" s="336"/>
      <c r="I189" s="148"/>
      <c r="J189" s="148"/>
      <c r="K189" s="149"/>
      <c r="L189" s="228">
        <v>117</v>
      </c>
      <c r="M189" s="55" t="s">
        <v>309</v>
      </c>
      <c r="N189" s="56"/>
      <c r="O189" s="90" t="s">
        <v>15</v>
      </c>
      <c r="P189" s="91"/>
      <c r="Q189" s="92" t="s">
        <v>16</v>
      </c>
      <c r="R189" s="93" t="s">
        <v>22</v>
      </c>
      <c r="S189" s="93"/>
      <c r="T189" s="93"/>
      <c r="U189" s="94"/>
      <c r="V189" s="337"/>
    </row>
    <row r="190" spans="1:22" ht="39" customHeight="1" x14ac:dyDescent="0.2">
      <c r="A190" s="330"/>
      <c r="B190" s="38"/>
      <c r="C190" s="37"/>
      <c r="D190" s="38"/>
      <c r="E190" s="37"/>
      <c r="F190" s="36"/>
      <c r="G190" s="37"/>
      <c r="H190" s="336"/>
      <c r="I190" s="148"/>
      <c r="J190" s="148"/>
      <c r="K190" s="149"/>
      <c r="L190" s="217">
        <v>118</v>
      </c>
      <c r="M190" s="55" t="s">
        <v>310</v>
      </c>
      <c r="N190" s="56"/>
      <c r="O190" s="90" t="s">
        <v>15</v>
      </c>
      <c r="P190" s="91"/>
      <c r="Q190" s="92" t="s">
        <v>16</v>
      </c>
      <c r="R190" s="93" t="s">
        <v>22</v>
      </c>
      <c r="S190" s="93"/>
      <c r="T190" s="93"/>
      <c r="U190" s="94"/>
      <c r="V190" s="337"/>
    </row>
    <row r="191" spans="1:22" ht="39" customHeight="1" thickBot="1" x14ac:dyDescent="0.25">
      <c r="A191" s="330"/>
      <c r="B191" s="38"/>
      <c r="C191" s="37"/>
      <c r="D191" s="38"/>
      <c r="E191" s="37"/>
      <c r="F191" s="36"/>
      <c r="G191" s="37"/>
      <c r="H191" s="175"/>
      <c r="I191" s="176"/>
      <c r="J191" s="176"/>
      <c r="K191" s="177"/>
      <c r="L191" s="218"/>
      <c r="M191" s="235" t="s">
        <v>19</v>
      </c>
      <c r="N191" s="281"/>
      <c r="O191" s="209" t="s">
        <v>15</v>
      </c>
      <c r="P191" s="237"/>
      <c r="Q191" s="238" t="s">
        <v>16</v>
      </c>
      <c r="R191" s="239" t="s">
        <v>22</v>
      </c>
      <c r="S191" s="239"/>
      <c r="T191" s="239"/>
      <c r="U191" s="240"/>
      <c r="V191" s="338"/>
    </row>
    <row r="192" spans="1:22" ht="39" customHeight="1" thickTop="1" x14ac:dyDescent="0.2">
      <c r="B192" s="38"/>
      <c r="C192" s="37"/>
      <c r="D192" s="117">
        <v>9</v>
      </c>
      <c r="E192" s="118" t="s">
        <v>311</v>
      </c>
      <c r="F192" s="278">
        <v>31</v>
      </c>
      <c r="G192" s="118" t="s">
        <v>312</v>
      </c>
      <c r="H192" s="278">
        <v>67</v>
      </c>
      <c r="I192" s="119" t="s">
        <v>313</v>
      </c>
      <c r="J192" s="119"/>
      <c r="K192" s="118"/>
      <c r="L192" s="279">
        <v>119</v>
      </c>
      <c r="M192" s="121" t="s">
        <v>314</v>
      </c>
      <c r="N192" s="122"/>
      <c r="O192" s="124" t="s">
        <v>15</v>
      </c>
      <c r="P192" s="339"/>
      <c r="Q192" s="340" t="s">
        <v>16</v>
      </c>
      <c r="R192" s="341" t="s">
        <v>22</v>
      </c>
      <c r="S192" s="341"/>
      <c r="T192" s="341"/>
      <c r="U192" s="342"/>
      <c r="V192" s="280" t="s">
        <v>315</v>
      </c>
    </row>
    <row r="193" spans="2:22" ht="39" customHeight="1" x14ac:dyDescent="0.2">
      <c r="B193" s="38"/>
      <c r="C193" s="37"/>
      <c r="D193" s="38"/>
      <c r="E193" s="37"/>
      <c r="F193" s="36"/>
      <c r="G193" s="37"/>
      <c r="H193" s="36"/>
      <c r="I193" s="70"/>
      <c r="J193" s="70"/>
      <c r="K193" s="71"/>
      <c r="L193" s="214"/>
      <c r="M193" s="42" t="s">
        <v>19</v>
      </c>
      <c r="N193" s="61"/>
      <c r="O193" s="44" t="s">
        <v>15</v>
      </c>
      <c r="P193" s="45"/>
      <c r="Q193" s="46" t="s">
        <v>16</v>
      </c>
      <c r="R193" s="47" t="s">
        <v>22</v>
      </c>
      <c r="S193" s="47"/>
      <c r="T193" s="47"/>
      <c r="U193" s="48"/>
      <c r="V193" s="49"/>
    </row>
    <row r="194" spans="2:22" ht="39" customHeight="1" x14ac:dyDescent="0.2">
      <c r="B194" s="38"/>
      <c r="C194" s="37"/>
      <c r="D194" s="38"/>
      <c r="E194" s="37"/>
      <c r="F194" s="36"/>
      <c r="G194" s="37"/>
      <c r="H194" s="215">
        <v>68</v>
      </c>
      <c r="I194" s="64" t="s">
        <v>316</v>
      </c>
      <c r="J194" s="64"/>
      <c r="K194" s="65"/>
      <c r="L194" s="216">
        <v>120</v>
      </c>
      <c r="M194" s="51" t="s">
        <v>317</v>
      </c>
      <c r="N194" s="52"/>
      <c r="O194" s="30" t="s">
        <v>15</v>
      </c>
      <c r="P194" s="31"/>
      <c r="Q194" s="32" t="s">
        <v>16</v>
      </c>
      <c r="R194" s="33" t="s">
        <v>22</v>
      </c>
      <c r="S194" s="33"/>
      <c r="T194" s="33"/>
      <c r="U194" s="34"/>
      <c r="V194" s="54" t="s">
        <v>318</v>
      </c>
    </row>
    <row r="195" spans="2:22" ht="39" customHeight="1" x14ac:dyDescent="0.2">
      <c r="B195" s="38"/>
      <c r="C195" s="37"/>
      <c r="D195" s="38"/>
      <c r="E195" s="37"/>
      <c r="F195" s="36"/>
      <c r="G195" s="37"/>
      <c r="H195" s="36"/>
      <c r="I195" s="96"/>
      <c r="J195" s="96"/>
      <c r="K195" s="37"/>
      <c r="L195" s="217">
        <v>121</v>
      </c>
      <c r="M195" s="55" t="s">
        <v>319</v>
      </c>
      <c r="N195" s="56"/>
      <c r="O195" s="90" t="s">
        <v>15</v>
      </c>
      <c r="P195" s="91"/>
      <c r="Q195" s="92" t="s">
        <v>16</v>
      </c>
      <c r="R195" s="93" t="s">
        <v>22</v>
      </c>
      <c r="S195" s="93"/>
      <c r="T195" s="93"/>
      <c r="U195" s="94"/>
      <c r="V195" s="311"/>
    </row>
    <row r="196" spans="2:22" ht="39" customHeight="1" thickBot="1" x14ac:dyDescent="0.25">
      <c r="B196" s="38"/>
      <c r="C196" s="37"/>
      <c r="D196" s="38"/>
      <c r="E196" s="37"/>
      <c r="F196" s="36"/>
      <c r="G196" s="37"/>
      <c r="H196" s="36"/>
      <c r="I196" s="96"/>
      <c r="J196" s="96"/>
      <c r="K196" s="37"/>
      <c r="L196" s="214"/>
      <c r="M196" s="42" t="s">
        <v>19</v>
      </c>
      <c r="N196" s="61"/>
      <c r="O196" s="80" t="s">
        <v>15</v>
      </c>
      <c r="P196" s="81"/>
      <c r="Q196" s="82" t="s">
        <v>16</v>
      </c>
      <c r="R196" s="83" t="s">
        <v>22</v>
      </c>
      <c r="S196" s="83"/>
      <c r="T196" s="83"/>
      <c r="U196" s="84"/>
      <c r="V196" s="343"/>
    </row>
    <row r="197" spans="2:22" ht="39" customHeight="1" x14ac:dyDescent="0.2">
      <c r="B197" s="38"/>
      <c r="C197" s="37"/>
      <c r="D197" s="38"/>
      <c r="E197" s="37"/>
      <c r="F197" s="24">
        <v>32</v>
      </c>
      <c r="G197" s="25" t="s">
        <v>320</v>
      </c>
      <c r="H197" s="24">
        <v>69</v>
      </c>
      <c r="I197" s="130" t="s">
        <v>321</v>
      </c>
      <c r="J197" s="130"/>
      <c r="K197" s="25"/>
      <c r="L197" s="221">
        <v>122</v>
      </c>
      <c r="M197" s="27" t="s">
        <v>322</v>
      </c>
      <c r="N197" s="28"/>
      <c r="O197" s="30" t="s">
        <v>15</v>
      </c>
      <c r="P197" s="31"/>
      <c r="Q197" s="32" t="s">
        <v>16</v>
      </c>
      <c r="R197" s="33" t="s">
        <v>22</v>
      </c>
      <c r="S197" s="33"/>
      <c r="T197" s="33"/>
      <c r="U197" s="34"/>
      <c r="V197" s="35" t="s">
        <v>323</v>
      </c>
    </row>
    <row r="198" spans="2:22" ht="39" customHeight="1" thickBot="1" x14ac:dyDescent="0.25">
      <c r="B198" s="38"/>
      <c r="C198" s="37"/>
      <c r="D198" s="110"/>
      <c r="E198" s="252"/>
      <c r="F198" s="265"/>
      <c r="G198" s="310"/>
      <c r="H198" s="265"/>
      <c r="I198" s="344"/>
      <c r="J198" s="344"/>
      <c r="K198" s="252"/>
      <c r="L198" s="269"/>
      <c r="M198" s="270" t="s">
        <v>19</v>
      </c>
      <c r="N198" s="271"/>
      <c r="O198" s="272" t="s">
        <v>15</v>
      </c>
      <c r="P198" s="273"/>
      <c r="Q198" s="274" t="s">
        <v>16</v>
      </c>
      <c r="R198" s="275" t="s">
        <v>22</v>
      </c>
      <c r="S198" s="275"/>
      <c r="T198" s="275"/>
      <c r="U198" s="276"/>
      <c r="V198" s="345"/>
    </row>
    <row r="199" spans="2:22" ht="39" customHeight="1" thickTop="1" x14ac:dyDescent="0.2">
      <c r="B199" s="38"/>
      <c r="C199" s="37"/>
      <c r="D199" s="117">
        <v>10</v>
      </c>
      <c r="E199" s="37" t="s">
        <v>324</v>
      </c>
      <c r="F199" s="278">
        <v>33</v>
      </c>
      <c r="G199" s="346" t="s">
        <v>325</v>
      </c>
      <c r="H199" s="278">
        <v>70</v>
      </c>
      <c r="I199" s="119" t="s">
        <v>326</v>
      </c>
      <c r="J199" s="119"/>
      <c r="K199" s="118"/>
      <c r="L199" s="279">
        <v>123</v>
      </c>
      <c r="M199" s="121" t="s">
        <v>327</v>
      </c>
      <c r="N199" s="122"/>
      <c r="O199" s="30" t="s">
        <v>15</v>
      </c>
      <c r="P199" s="31"/>
      <c r="Q199" s="32" t="s">
        <v>16</v>
      </c>
      <c r="R199" s="33" t="s">
        <v>22</v>
      </c>
      <c r="S199" s="33"/>
      <c r="T199" s="33"/>
      <c r="U199" s="34"/>
      <c r="V199" s="280" t="s">
        <v>328</v>
      </c>
    </row>
    <row r="200" spans="2:22" ht="39" customHeight="1" x14ac:dyDescent="0.2">
      <c r="B200" s="38"/>
      <c r="C200" s="37"/>
      <c r="D200" s="38"/>
      <c r="E200" s="37"/>
      <c r="F200" s="36"/>
      <c r="G200" s="347"/>
      <c r="H200" s="36"/>
      <c r="I200" s="96"/>
      <c r="J200" s="96"/>
      <c r="K200" s="37"/>
      <c r="L200" s="217">
        <v>124</v>
      </c>
      <c r="M200" s="55" t="s">
        <v>329</v>
      </c>
      <c r="N200" s="56"/>
      <c r="O200" s="90" t="s">
        <v>15</v>
      </c>
      <c r="P200" s="91"/>
      <c r="Q200" s="92" t="s">
        <v>16</v>
      </c>
      <c r="R200" s="93" t="s">
        <v>22</v>
      </c>
      <c r="S200" s="93"/>
      <c r="T200" s="93"/>
      <c r="U200" s="94"/>
      <c r="V200" s="60"/>
    </row>
    <row r="201" spans="2:22" ht="39" customHeight="1" x14ac:dyDescent="0.2">
      <c r="B201" s="38"/>
      <c r="C201" s="37"/>
      <c r="D201" s="38"/>
      <c r="E201" s="37"/>
      <c r="F201" s="36"/>
      <c r="G201" s="347"/>
      <c r="H201" s="66" t="s">
        <v>15</v>
      </c>
      <c r="I201" s="67"/>
      <c r="J201" s="68" t="s">
        <v>16</v>
      </c>
      <c r="K201" s="69" t="s">
        <v>330</v>
      </c>
      <c r="L201" s="214"/>
      <c r="M201" s="42" t="s">
        <v>19</v>
      </c>
      <c r="N201" s="61"/>
      <c r="O201" s="44" t="s">
        <v>15</v>
      </c>
      <c r="P201" s="45"/>
      <c r="Q201" s="46" t="s">
        <v>16</v>
      </c>
      <c r="R201" s="47" t="s">
        <v>22</v>
      </c>
      <c r="S201" s="47"/>
      <c r="T201" s="47"/>
      <c r="U201" s="48"/>
      <c r="V201" s="49"/>
    </row>
    <row r="202" spans="2:22" ht="39" customHeight="1" x14ac:dyDescent="0.2">
      <c r="B202" s="38"/>
      <c r="C202" s="37"/>
      <c r="D202" s="38"/>
      <c r="E202" s="37"/>
      <c r="F202" s="36"/>
      <c r="G202" s="347"/>
      <c r="H202" s="215">
        <v>71</v>
      </c>
      <c r="I202" s="64" t="s">
        <v>331</v>
      </c>
      <c r="J202" s="64"/>
      <c r="K202" s="65"/>
      <c r="L202" s="216">
        <v>125</v>
      </c>
      <c r="M202" s="51" t="s">
        <v>332</v>
      </c>
      <c r="N202" s="52"/>
      <c r="O202" s="30" t="s">
        <v>15</v>
      </c>
      <c r="P202" s="31"/>
      <c r="Q202" s="32" t="s">
        <v>16</v>
      </c>
      <c r="R202" s="33" t="s">
        <v>22</v>
      </c>
      <c r="S202" s="33"/>
      <c r="T202" s="33"/>
      <c r="U202" s="34"/>
      <c r="V202" s="54" t="s">
        <v>333</v>
      </c>
    </row>
    <row r="203" spans="2:22" ht="39" customHeight="1" x14ac:dyDescent="0.2">
      <c r="B203" s="38"/>
      <c r="C203" s="37"/>
      <c r="D203" s="38"/>
      <c r="E203" s="37"/>
      <c r="F203" s="36"/>
      <c r="G203" s="347"/>
      <c r="H203" s="36"/>
      <c r="I203" s="96"/>
      <c r="J203" s="96"/>
      <c r="K203" s="37"/>
      <c r="L203" s="217">
        <v>126</v>
      </c>
      <c r="M203" s="55" t="s">
        <v>334</v>
      </c>
      <c r="N203" s="56"/>
      <c r="O203" s="30" t="s">
        <v>15</v>
      </c>
      <c r="P203" s="31"/>
      <c r="Q203" s="32" t="s">
        <v>16</v>
      </c>
      <c r="R203" s="33" t="s">
        <v>22</v>
      </c>
      <c r="S203" s="33"/>
      <c r="T203" s="33"/>
      <c r="U203" s="34"/>
      <c r="V203" s="311"/>
    </row>
    <row r="204" spans="2:22" ht="39" customHeight="1" thickBot="1" x14ac:dyDescent="0.25">
      <c r="B204" s="38"/>
      <c r="C204" s="37"/>
      <c r="D204" s="38"/>
      <c r="E204" s="37"/>
      <c r="F204" s="36"/>
      <c r="G204" s="347"/>
      <c r="H204" s="36"/>
      <c r="I204" s="70"/>
      <c r="J204" s="70"/>
      <c r="K204" s="71"/>
      <c r="L204" s="214"/>
      <c r="M204" s="42" t="s">
        <v>19</v>
      </c>
      <c r="N204" s="61"/>
      <c r="O204" s="80" t="s">
        <v>15</v>
      </c>
      <c r="P204" s="81"/>
      <c r="Q204" s="82" t="s">
        <v>16</v>
      </c>
      <c r="R204" s="83" t="s">
        <v>22</v>
      </c>
      <c r="S204" s="83"/>
      <c r="T204" s="83"/>
      <c r="U204" s="84"/>
      <c r="V204" s="343"/>
    </row>
    <row r="205" spans="2:22" ht="39" customHeight="1" x14ac:dyDescent="0.2">
      <c r="B205" s="38"/>
      <c r="C205" s="37"/>
      <c r="D205" s="38"/>
      <c r="E205" s="37"/>
      <c r="F205" s="24">
        <v>34</v>
      </c>
      <c r="G205" s="25" t="s">
        <v>335</v>
      </c>
      <c r="H205" s="24">
        <v>72</v>
      </c>
      <c r="I205" s="130" t="s">
        <v>336</v>
      </c>
      <c r="J205" s="130"/>
      <c r="K205" s="25"/>
      <c r="L205" s="221">
        <v>127</v>
      </c>
      <c r="M205" s="27" t="s">
        <v>337</v>
      </c>
      <c r="N205" s="28"/>
      <c r="O205" s="30" t="s">
        <v>15</v>
      </c>
      <c r="P205" s="31"/>
      <c r="Q205" s="32" t="s">
        <v>16</v>
      </c>
      <c r="R205" s="33" t="s">
        <v>22</v>
      </c>
      <c r="S205" s="33"/>
      <c r="T205" s="33"/>
      <c r="U205" s="34"/>
      <c r="V205" s="35" t="s">
        <v>338</v>
      </c>
    </row>
    <row r="206" spans="2:22" ht="39" customHeight="1" x14ac:dyDescent="0.2">
      <c r="B206" s="38"/>
      <c r="C206" s="37"/>
      <c r="D206" s="38"/>
      <c r="E206" s="37"/>
      <c r="F206" s="36"/>
      <c r="G206" s="308"/>
      <c r="H206" s="36"/>
      <c r="I206" s="70"/>
      <c r="J206" s="70"/>
      <c r="K206" s="71"/>
      <c r="L206" s="214"/>
      <c r="M206" s="42" t="s">
        <v>19</v>
      </c>
      <c r="N206" s="61"/>
      <c r="O206" s="44" t="s">
        <v>15</v>
      </c>
      <c r="P206" s="45"/>
      <c r="Q206" s="46" t="s">
        <v>16</v>
      </c>
      <c r="R206" s="47" t="s">
        <v>22</v>
      </c>
      <c r="S206" s="47"/>
      <c r="T206" s="47"/>
      <c r="U206" s="48"/>
      <c r="V206" s="312"/>
    </row>
    <row r="207" spans="2:22" ht="39" customHeight="1" x14ac:dyDescent="0.2">
      <c r="B207" s="38"/>
      <c r="C207" s="37"/>
      <c r="D207" s="38"/>
      <c r="E207" s="37"/>
      <c r="F207" s="36"/>
      <c r="G207" s="308"/>
      <c r="H207" s="215">
        <v>73</v>
      </c>
      <c r="I207" s="64" t="s">
        <v>339</v>
      </c>
      <c r="J207" s="64"/>
      <c r="K207" s="65"/>
      <c r="L207" s="216">
        <v>128</v>
      </c>
      <c r="M207" s="51" t="s">
        <v>340</v>
      </c>
      <c r="N207" s="52"/>
      <c r="O207" s="30" t="s">
        <v>15</v>
      </c>
      <c r="P207" s="31"/>
      <c r="Q207" s="32" t="s">
        <v>16</v>
      </c>
      <c r="R207" s="33" t="s">
        <v>22</v>
      </c>
      <c r="S207" s="33"/>
      <c r="T207" s="33"/>
      <c r="U207" s="34"/>
      <c r="V207" s="54" t="s">
        <v>341</v>
      </c>
    </row>
    <row r="208" spans="2:22" ht="39" customHeight="1" x14ac:dyDescent="0.2">
      <c r="B208" s="38"/>
      <c r="C208" s="37"/>
      <c r="D208" s="38"/>
      <c r="E208" s="37"/>
      <c r="F208" s="36"/>
      <c r="G208" s="308"/>
      <c r="H208" s="36"/>
      <c r="I208" s="70"/>
      <c r="J208" s="70"/>
      <c r="K208" s="71"/>
      <c r="L208" s="214"/>
      <c r="M208" s="42" t="s">
        <v>19</v>
      </c>
      <c r="N208" s="61"/>
      <c r="O208" s="44" t="s">
        <v>15</v>
      </c>
      <c r="P208" s="45"/>
      <c r="Q208" s="46" t="s">
        <v>16</v>
      </c>
      <c r="R208" s="47" t="s">
        <v>22</v>
      </c>
      <c r="S208" s="47"/>
      <c r="T208" s="47"/>
      <c r="U208" s="48"/>
      <c r="V208" s="312"/>
    </row>
    <row r="209" spans="2:22" ht="39" customHeight="1" x14ac:dyDescent="0.2">
      <c r="B209" s="38"/>
      <c r="C209" s="37"/>
      <c r="D209" s="38"/>
      <c r="E209" s="37"/>
      <c r="F209" s="36"/>
      <c r="G209" s="308"/>
      <c r="H209" s="215">
        <v>74</v>
      </c>
      <c r="I209" s="64" t="s">
        <v>342</v>
      </c>
      <c r="J209" s="64"/>
      <c r="K209" s="65"/>
      <c r="L209" s="229">
        <v>129</v>
      </c>
      <c r="M209" s="51" t="s">
        <v>343</v>
      </c>
      <c r="N209" s="52"/>
      <c r="O209" s="30" t="s">
        <v>15</v>
      </c>
      <c r="P209" s="31"/>
      <c r="Q209" s="32" t="s">
        <v>16</v>
      </c>
      <c r="R209" s="33" t="s">
        <v>22</v>
      </c>
      <c r="S209" s="33"/>
      <c r="T209" s="33"/>
      <c r="U209" s="34"/>
      <c r="V209" s="54" t="s">
        <v>344</v>
      </c>
    </row>
    <row r="210" spans="2:22" ht="39" customHeight="1" thickBot="1" x14ac:dyDescent="0.25">
      <c r="B210" s="38"/>
      <c r="C210" s="37"/>
      <c r="D210" s="38"/>
      <c r="E210" s="37"/>
      <c r="F210" s="36"/>
      <c r="G210" s="309"/>
      <c r="H210" s="219"/>
      <c r="I210" s="111"/>
      <c r="J210" s="111"/>
      <c r="K210" s="73"/>
      <c r="M210" s="78" t="s">
        <v>19</v>
      </c>
      <c r="N210" s="88"/>
      <c r="O210" s="80" t="s">
        <v>15</v>
      </c>
      <c r="P210" s="81"/>
      <c r="Q210" s="82" t="s">
        <v>16</v>
      </c>
      <c r="R210" s="83" t="s">
        <v>22</v>
      </c>
      <c r="S210" s="83"/>
      <c r="T210" s="83"/>
      <c r="U210" s="84"/>
      <c r="V210" s="343"/>
    </row>
    <row r="211" spans="2:22" ht="39" customHeight="1" x14ac:dyDescent="0.2">
      <c r="B211" s="38"/>
      <c r="C211" s="37"/>
      <c r="D211" s="38"/>
      <c r="E211" s="37"/>
      <c r="F211" s="24">
        <v>35</v>
      </c>
      <c r="G211" s="25" t="s">
        <v>345</v>
      </c>
      <c r="H211" s="24">
        <v>75</v>
      </c>
      <c r="I211" s="130" t="s">
        <v>346</v>
      </c>
      <c r="J211" s="130"/>
      <c r="K211" s="25"/>
      <c r="L211" s="221">
        <v>130</v>
      </c>
      <c r="M211" s="27" t="s">
        <v>347</v>
      </c>
      <c r="N211" s="28"/>
      <c r="O211" s="30" t="s">
        <v>15</v>
      </c>
      <c r="P211" s="31"/>
      <c r="Q211" s="32" t="s">
        <v>16</v>
      </c>
      <c r="R211" s="33" t="s">
        <v>22</v>
      </c>
      <c r="S211" s="33"/>
      <c r="T211" s="33"/>
      <c r="U211" s="34"/>
      <c r="V211" s="35" t="s">
        <v>348</v>
      </c>
    </row>
    <row r="212" spans="2:22" ht="39" customHeight="1" x14ac:dyDescent="0.2">
      <c r="B212" s="38"/>
      <c r="C212" s="37"/>
      <c r="D212" s="38"/>
      <c r="E212" s="37"/>
      <c r="F212" s="36"/>
      <c r="G212" s="308"/>
      <c r="H212" s="36"/>
      <c r="I212" s="70"/>
      <c r="J212" s="70"/>
      <c r="K212" s="71"/>
      <c r="L212" s="214"/>
      <c r="M212" s="42" t="s">
        <v>19</v>
      </c>
      <c r="N212" s="61"/>
      <c r="O212" s="44" t="s">
        <v>15</v>
      </c>
      <c r="P212" s="45"/>
      <c r="Q212" s="46" t="s">
        <v>16</v>
      </c>
      <c r="R212" s="47" t="s">
        <v>22</v>
      </c>
      <c r="S212" s="47"/>
      <c r="T212" s="47"/>
      <c r="U212" s="48"/>
      <c r="V212" s="312"/>
    </row>
    <row r="213" spans="2:22" ht="39" customHeight="1" x14ac:dyDescent="0.2">
      <c r="B213" s="38"/>
      <c r="C213" s="37"/>
      <c r="D213" s="38"/>
      <c r="E213" s="37"/>
      <c r="F213" s="36"/>
      <c r="G213" s="308"/>
      <c r="H213" s="215">
        <v>76</v>
      </c>
      <c r="I213" s="64" t="s">
        <v>349</v>
      </c>
      <c r="J213" s="64"/>
      <c r="K213" s="65"/>
      <c r="L213" s="216">
        <v>131</v>
      </c>
      <c r="M213" s="51" t="s">
        <v>350</v>
      </c>
      <c r="N213" s="52"/>
      <c r="O213" s="30" t="s">
        <v>15</v>
      </c>
      <c r="P213" s="31"/>
      <c r="Q213" s="32" t="s">
        <v>16</v>
      </c>
      <c r="R213" s="33" t="s">
        <v>22</v>
      </c>
      <c r="S213" s="33"/>
      <c r="T213" s="33"/>
      <c r="U213" s="34"/>
      <c r="V213" s="54" t="s">
        <v>351</v>
      </c>
    </row>
    <row r="214" spans="2:22" ht="39" customHeight="1" thickBot="1" x14ac:dyDescent="0.25">
      <c r="B214" s="38"/>
      <c r="C214" s="37"/>
      <c r="D214" s="74"/>
      <c r="E214" s="73"/>
      <c r="F214" s="219"/>
      <c r="G214" s="309"/>
      <c r="H214" s="219"/>
      <c r="I214" s="111"/>
      <c r="J214" s="111"/>
      <c r="K214" s="73"/>
      <c r="L214" s="220"/>
      <c r="M214" s="78" t="s">
        <v>19</v>
      </c>
      <c r="N214" s="88"/>
      <c r="O214" s="80" t="s">
        <v>15</v>
      </c>
      <c r="P214" s="81"/>
      <c r="Q214" s="82" t="s">
        <v>16</v>
      </c>
      <c r="R214" s="83" t="s">
        <v>22</v>
      </c>
      <c r="S214" s="83"/>
      <c r="T214" s="83"/>
      <c r="U214" s="84"/>
      <c r="V214" s="343"/>
    </row>
    <row r="215" spans="2:22" ht="39" customHeight="1" thickTop="1" x14ac:dyDescent="0.2">
      <c r="B215" s="38"/>
      <c r="C215" s="37"/>
      <c r="D215" s="132">
        <v>11</v>
      </c>
      <c r="E215" s="134" t="s">
        <v>352</v>
      </c>
      <c r="F215" s="348">
        <v>36</v>
      </c>
      <c r="G215" s="118" t="s">
        <v>353</v>
      </c>
      <c r="H215" s="349">
        <v>77</v>
      </c>
      <c r="I215" s="350" t="s">
        <v>354</v>
      </c>
      <c r="J215" s="350"/>
      <c r="K215" s="351"/>
      <c r="L215" s="349">
        <v>132</v>
      </c>
      <c r="M215" s="70" t="s">
        <v>355</v>
      </c>
      <c r="N215" s="71"/>
      <c r="O215" s="352"/>
      <c r="P215" s="353"/>
      <c r="Q215" s="353"/>
      <c r="R215" s="353"/>
      <c r="S215" s="353"/>
      <c r="T215" s="353"/>
      <c r="U215" s="354"/>
      <c r="V215" s="280" t="s">
        <v>356</v>
      </c>
    </row>
    <row r="216" spans="2:22" ht="39" customHeight="1" x14ac:dyDescent="0.2">
      <c r="B216" s="38"/>
      <c r="C216" s="37"/>
      <c r="D216" s="144"/>
      <c r="E216" s="146"/>
      <c r="F216" s="355"/>
      <c r="G216" s="37"/>
      <c r="H216" s="356">
        <v>78</v>
      </c>
      <c r="I216" s="357" t="s">
        <v>357</v>
      </c>
      <c r="J216" s="357"/>
      <c r="K216" s="358"/>
      <c r="L216" s="359">
        <v>133</v>
      </c>
      <c r="M216" s="62" t="s">
        <v>358</v>
      </c>
      <c r="N216" s="63"/>
      <c r="O216" s="360" t="s">
        <v>359</v>
      </c>
      <c r="P216" s="361"/>
      <c r="Q216" s="361"/>
      <c r="R216" s="361"/>
      <c r="S216" s="361"/>
      <c r="T216" s="361"/>
      <c r="U216" s="362"/>
      <c r="V216" s="60"/>
    </row>
    <row r="217" spans="2:22" ht="39" customHeight="1" x14ac:dyDescent="0.2">
      <c r="B217" s="38"/>
      <c r="C217" s="37"/>
      <c r="D217" s="144"/>
      <c r="E217" s="146"/>
      <c r="F217" s="355"/>
      <c r="G217" s="37"/>
      <c r="H217" s="363"/>
      <c r="I217" s="364"/>
      <c r="J217" s="364"/>
      <c r="K217" s="347"/>
      <c r="L217" s="57">
        <v>134</v>
      </c>
      <c r="M217" s="55" t="s">
        <v>360</v>
      </c>
      <c r="N217" s="56"/>
      <c r="O217" s="365" t="s">
        <v>361</v>
      </c>
      <c r="P217" s="366"/>
      <c r="Q217" s="366"/>
      <c r="R217" s="366"/>
      <c r="S217" s="366"/>
      <c r="T217" s="366"/>
      <c r="U217" s="367"/>
      <c r="V217" s="60"/>
    </row>
    <row r="218" spans="2:22" ht="39" customHeight="1" thickBot="1" x14ac:dyDescent="0.25">
      <c r="B218" s="286"/>
      <c r="C218" s="285"/>
      <c r="D218" s="368"/>
      <c r="E218" s="369"/>
      <c r="F218" s="370"/>
      <c r="G218" s="285"/>
      <c r="H218" s="371"/>
      <c r="I218" s="372"/>
      <c r="J218" s="372"/>
      <c r="K218" s="373"/>
      <c r="L218" s="374">
        <v>135</v>
      </c>
      <c r="M218" s="287" t="s">
        <v>362</v>
      </c>
      <c r="N218" s="288"/>
      <c r="O218" s="375" t="s">
        <v>361</v>
      </c>
      <c r="P218" s="376"/>
      <c r="Q218" s="376"/>
      <c r="R218" s="376"/>
      <c r="S218" s="376"/>
      <c r="T218" s="376"/>
      <c r="U218" s="377"/>
      <c r="V218" s="295"/>
    </row>
    <row r="219" spans="2:22" ht="12.5" thickTop="1" x14ac:dyDescent="0.2"/>
  </sheetData>
  <sheetProtection selectLockedCells="1" selectUnlockedCells="1"/>
  <mergeCells count="495">
    <mergeCell ref="O215:U215"/>
    <mergeCell ref="V215:V218"/>
    <mergeCell ref="H216:H218"/>
    <mergeCell ref="I216:K218"/>
    <mergeCell ref="M216:N216"/>
    <mergeCell ref="O216:U216"/>
    <mergeCell ref="M217:N217"/>
    <mergeCell ref="O217:U217"/>
    <mergeCell ref="M218:N218"/>
    <mergeCell ref="O218:U218"/>
    <mergeCell ref="H213:H214"/>
    <mergeCell ref="I213:K214"/>
    <mergeCell ref="M213:N213"/>
    <mergeCell ref="V213:V214"/>
    <mergeCell ref="D215:D218"/>
    <mergeCell ref="E215:E218"/>
    <mergeCell ref="F215:F218"/>
    <mergeCell ref="G215:G218"/>
    <mergeCell ref="I215:K215"/>
    <mergeCell ref="M215:N215"/>
    <mergeCell ref="H209:H210"/>
    <mergeCell ref="I209:K210"/>
    <mergeCell ref="M209:N209"/>
    <mergeCell ref="V209:V210"/>
    <mergeCell ref="F211:F214"/>
    <mergeCell ref="G211:G214"/>
    <mergeCell ref="H211:H212"/>
    <mergeCell ref="I211:K212"/>
    <mergeCell ref="M211:N211"/>
    <mergeCell ref="V211:V212"/>
    <mergeCell ref="F205:F210"/>
    <mergeCell ref="G205:G210"/>
    <mergeCell ref="H205:H206"/>
    <mergeCell ref="I205:K206"/>
    <mergeCell ref="M205:N205"/>
    <mergeCell ref="V205:V206"/>
    <mergeCell ref="H207:H208"/>
    <mergeCell ref="I207:K208"/>
    <mergeCell ref="M207:N207"/>
    <mergeCell ref="V207:V208"/>
    <mergeCell ref="M200:N200"/>
    <mergeCell ref="H202:H204"/>
    <mergeCell ref="I202:K204"/>
    <mergeCell ref="M202:N202"/>
    <mergeCell ref="V202:V204"/>
    <mergeCell ref="M203:N203"/>
    <mergeCell ref="M197:N197"/>
    <mergeCell ref="V197:V198"/>
    <mergeCell ref="D199:D214"/>
    <mergeCell ref="E199:E214"/>
    <mergeCell ref="F199:F204"/>
    <mergeCell ref="G199:G204"/>
    <mergeCell ref="H199:H200"/>
    <mergeCell ref="I199:K200"/>
    <mergeCell ref="M199:N199"/>
    <mergeCell ref="V199:V201"/>
    <mergeCell ref="M192:N192"/>
    <mergeCell ref="V192:V193"/>
    <mergeCell ref="H194:H196"/>
    <mergeCell ref="I194:K196"/>
    <mergeCell ref="M194:N194"/>
    <mergeCell ref="V194:V196"/>
    <mergeCell ref="M195:N195"/>
    <mergeCell ref="D192:D198"/>
    <mergeCell ref="E192:E198"/>
    <mergeCell ref="F192:F196"/>
    <mergeCell ref="G192:G196"/>
    <mergeCell ref="H192:H193"/>
    <mergeCell ref="I192:K193"/>
    <mergeCell ref="F197:F198"/>
    <mergeCell ref="G197:G198"/>
    <mergeCell ref="H197:H198"/>
    <mergeCell ref="I197:K198"/>
    <mergeCell ref="H188:H191"/>
    <mergeCell ref="I188:K191"/>
    <mergeCell ref="M188:N188"/>
    <mergeCell ref="V188:V191"/>
    <mergeCell ref="M189:N189"/>
    <mergeCell ref="M190:N190"/>
    <mergeCell ref="H182:H187"/>
    <mergeCell ref="I182:K187"/>
    <mergeCell ref="M182:N182"/>
    <mergeCell ref="V182:V187"/>
    <mergeCell ref="M183:N183"/>
    <mergeCell ref="M184:N184"/>
    <mergeCell ref="M185:N185"/>
    <mergeCell ref="M186:N186"/>
    <mergeCell ref="M176:N176"/>
    <mergeCell ref="V176:V177"/>
    <mergeCell ref="H178:H181"/>
    <mergeCell ref="I178:K181"/>
    <mergeCell ref="M178:N178"/>
    <mergeCell ref="V178:V181"/>
    <mergeCell ref="M179:N179"/>
    <mergeCell ref="M180:N180"/>
    <mergeCell ref="M169:N169"/>
    <mergeCell ref="V169:V175"/>
    <mergeCell ref="M170:N170"/>
    <mergeCell ref="M171:N171"/>
    <mergeCell ref="M172:N172"/>
    <mergeCell ref="M173:N173"/>
    <mergeCell ref="M174:N174"/>
    <mergeCell ref="M162:N162"/>
    <mergeCell ref="V162:V165"/>
    <mergeCell ref="M163:N163"/>
    <mergeCell ref="M164:N164"/>
    <mergeCell ref="H166:H168"/>
    <mergeCell ref="I166:K168"/>
    <mergeCell ref="M166:N166"/>
    <mergeCell ref="V166:V168"/>
    <mergeCell ref="M167:N167"/>
    <mergeCell ref="D162:D191"/>
    <mergeCell ref="E162:E191"/>
    <mergeCell ref="F162:F191"/>
    <mergeCell ref="G162:G191"/>
    <mergeCell ref="H162:H165"/>
    <mergeCell ref="I162:K165"/>
    <mergeCell ref="H169:H175"/>
    <mergeCell ref="I169:K175"/>
    <mergeCell ref="H176:H177"/>
    <mergeCell ref="I176:K177"/>
    <mergeCell ref="M158:N158"/>
    <mergeCell ref="V158:V159"/>
    <mergeCell ref="F160:F161"/>
    <mergeCell ref="G160:G161"/>
    <mergeCell ref="H160:H161"/>
    <mergeCell ref="I160:K161"/>
    <mergeCell ref="M160:N160"/>
    <mergeCell ref="V160:V161"/>
    <mergeCell ref="H156:H157"/>
    <mergeCell ref="I156:K157"/>
    <mergeCell ref="M156:N156"/>
    <mergeCell ref="V156:V157"/>
    <mergeCell ref="D158:D161"/>
    <mergeCell ref="E158:E161"/>
    <mergeCell ref="F158:F159"/>
    <mergeCell ref="G158:G159"/>
    <mergeCell ref="H158:H159"/>
    <mergeCell ref="I158:K159"/>
    <mergeCell ref="H152:H153"/>
    <mergeCell ref="I152:K153"/>
    <mergeCell ref="M152:N152"/>
    <mergeCell ref="V152:V153"/>
    <mergeCell ref="F154:F155"/>
    <mergeCell ref="G154:G155"/>
    <mergeCell ref="H154:H155"/>
    <mergeCell ref="I154:K155"/>
    <mergeCell ref="M154:N154"/>
    <mergeCell ref="V154:V155"/>
    <mergeCell ref="H148:H149"/>
    <mergeCell ref="I148:K149"/>
    <mergeCell ref="M148:N148"/>
    <mergeCell ref="V148:V149"/>
    <mergeCell ref="H150:H151"/>
    <mergeCell ref="I150:K151"/>
    <mergeCell ref="M150:N150"/>
    <mergeCell ref="V150:V151"/>
    <mergeCell ref="B148:B218"/>
    <mergeCell ref="C148:C218"/>
    <mergeCell ref="D148:D157"/>
    <mergeCell ref="E148:E157"/>
    <mergeCell ref="F148:F151"/>
    <mergeCell ref="G148:G151"/>
    <mergeCell ref="F152:F153"/>
    <mergeCell ref="G152:G153"/>
    <mergeCell ref="F156:F157"/>
    <mergeCell ref="G156:G157"/>
    <mergeCell ref="M142:N142"/>
    <mergeCell ref="V142:V144"/>
    <mergeCell ref="M143:N143"/>
    <mergeCell ref="H145:H147"/>
    <mergeCell ref="I145:K147"/>
    <mergeCell ref="M145:N145"/>
    <mergeCell ref="V145:V147"/>
    <mergeCell ref="M146:N146"/>
    <mergeCell ref="M136:N136"/>
    <mergeCell ref="M137:N137"/>
    <mergeCell ref="H139:H141"/>
    <mergeCell ref="I139:K141"/>
    <mergeCell ref="M139:N139"/>
    <mergeCell ref="V139:V141"/>
    <mergeCell ref="M140:N140"/>
    <mergeCell ref="M131:N131"/>
    <mergeCell ref="V131:V134"/>
    <mergeCell ref="M132:N132"/>
    <mergeCell ref="M133:N133"/>
    <mergeCell ref="F135:F147"/>
    <mergeCell ref="G135:G147"/>
    <mergeCell ref="H135:H138"/>
    <mergeCell ref="I135:K138"/>
    <mergeCell ref="M135:N135"/>
    <mergeCell ref="V135:V138"/>
    <mergeCell ref="D131:D147"/>
    <mergeCell ref="E131:E147"/>
    <mergeCell ref="F131:F134"/>
    <mergeCell ref="G131:G134"/>
    <mergeCell ref="H131:H134"/>
    <mergeCell ref="I131:K134"/>
    <mergeCell ref="H142:H144"/>
    <mergeCell ref="I142:K144"/>
    <mergeCell ref="H127:H128"/>
    <mergeCell ref="I127:K128"/>
    <mergeCell ref="M127:N127"/>
    <mergeCell ref="V127:V128"/>
    <mergeCell ref="F129:F130"/>
    <mergeCell ref="G129:G130"/>
    <mergeCell ref="H129:H130"/>
    <mergeCell ref="I129:K130"/>
    <mergeCell ref="M129:N129"/>
    <mergeCell ref="V129:V130"/>
    <mergeCell ref="M123:N123"/>
    <mergeCell ref="V123:V124"/>
    <mergeCell ref="D125:D130"/>
    <mergeCell ref="E125:E130"/>
    <mergeCell ref="F125:F128"/>
    <mergeCell ref="G125:G128"/>
    <mergeCell ref="H125:H126"/>
    <mergeCell ref="I125:K126"/>
    <mergeCell ref="M125:N125"/>
    <mergeCell ref="V125:V126"/>
    <mergeCell ref="M118:N118"/>
    <mergeCell ref="V118:V120"/>
    <mergeCell ref="M119:N119"/>
    <mergeCell ref="H121:H122"/>
    <mergeCell ref="I121:K122"/>
    <mergeCell ref="M121:N121"/>
    <mergeCell ref="V121:V122"/>
    <mergeCell ref="D118:D124"/>
    <mergeCell ref="E118:E124"/>
    <mergeCell ref="F118:F124"/>
    <mergeCell ref="G118:G124"/>
    <mergeCell ref="H118:H120"/>
    <mergeCell ref="I118:K120"/>
    <mergeCell ref="H123:H124"/>
    <mergeCell ref="I123:K124"/>
    <mergeCell ref="F113:F117"/>
    <mergeCell ref="G113:G117"/>
    <mergeCell ref="H113:H117"/>
    <mergeCell ref="I113:K117"/>
    <mergeCell ref="M113:N113"/>
    <mergeCell ref="V113:V117"/>
    <mergeCell ref="M114:N114"/>
    <mergeCell ref="M115:N115"/>
    <mergeCell ref="M116:N116"/>
    <mergeCell ref="F109:F112"/>
    <mergeCell ref="G109:G112"/>
    <mergeCell ref="H109:H112"/>
    <mergeCell ref="I109:K112"/>
    <mergeCell ref="M109:N109"/>
    <mergeCell ref="V109:V112"/>
    <mergeCell ref="M110:N110"/>
    <mergeCell ref="M111:N111"/>
    <mergeCell ref="V103:V104"/>
    <mergeCell ref="F105:F108"/>
    <mergeCell ref="G105:G108"/>
    <mergeCell ref="H105:H108"/>
    <mergeCell ref="I105:K108"/>
    <mergeCell ref="M105:N105"/>
    <mergeCell ref="V105:V108"/>
    <mergeCell ref="M106:N106"/>
    <mergeCell ref="M107:N107"/>
    <mergeCell ref="M101:N101"/>
    <mergeCell ref="F103:F104"/>
    <mergeCell ref="G103:G104"/>
    <mergeCell ref="H103:H104"/>
    <mergeCell ref="I103:K104"/>
    <mergeCell ref="M103:N103"/>
    <mergeCell ref="H98:H99"/>
    <mergeCell ref="I98:K99"/>
    <mergeCell ref="M98:N98"/>
    <mergeCell ref="V98:V99"/>
    <mergeCell ref="F100:F102"/>
    <mergeCell ref="G100:G102"/>
    <mergeCell ref="H100:H102"/>
    <mergeCell ref="I100:K102"/>
    <mergeCell ref="M100:N100"/>
    <mergeCell ref="V100:V102"/>
    <mergeCell ref="H93:H95"/>
    <mergeCell ref="I93:K95"/>
    <mergeCell ref="M93:N93"/>
    <mergeCell ref="V93:V95"/>
    <mergeCell ref="M94:N94"/>
    <mergeCell ref="H96:H97"/>
    <mergeCell ref="I96:K97"/>
    <mergeCell ref="M96:N96"/>
    <mergeCell ref="V96:V97"/>
    <mergeCell ref="H88:H89"/>
    <mergeCell ref="I88:K89"/>
    <mergeCell ref="M88:N88"/>
    <mergeCell ref="V88:V89"/>
    <mergeCell ref="H90:H92"/>
    <mergeCell ref="I90:K92"/>
    <mergeCell ref="M90:N90"/>
    <mergeCell ref="V90:V92"/>
    <mergeCell ref="M91:N91"/>
    <mergeCell ref="M82:N82"/>
    <mergeCell ref="V82:V84"/>
    <mergeCell ref="M83:N83"/>
    <mergeCell ref="F85:F99"/>
    <mergeCell ref="G85:G99"/>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17"/>
    <mergeCell ref="E38:E117"/>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47"/>
    <mergeCell ref="C5:C147"/>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4" xr:uid="{83D777CE-55D0-4FFA-A356-47B8F0E1CBDA}">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58" max="16383" man="1"/>
    <brk id="108" max="16383" man="1"/>
    <brk id="1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基本情報27</vt:lpstr>
      <vt:lpstr>運営情報27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2024-11-11T08:54:48Z</dcterms:created>
  <dcterms:modified xsi:type="dcterms:W3CDTF">2024-11-11T08:55:15Z</dcterms:modified>
</cp:coreProperties>
</file>