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D4FBF4A3-2F52-4D96-A938-C410743FD2A4}" xr6:coauthVersionLast="47" xr6:coauthVersionMax="47" xr10:uidLastSave="{00000000-0000-0000-0000-000000000000}"/>
  <bookViews>
    <workbookView xWindow="-110" yWindow="-110" windowWidth="19420" windowHeight="10420" xr2:uid="{758CAEC4-9920-4165-8652-EFC7A6EA1DA2}"/>
  </bookViews>
  <sheets>
    <sheet name="基本情報25" sheetId="2" r:id="rId1"/>
    <sheet name="運営情報25"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61" i="2" l="1"/>
  <c r="AG260" i="2"/>
  <c r="AG259" i="2"/>
  <c r="AG258" i="2"/>
  <c r="Z117" i="2"/>
  <c r="Z116" i="2"/>
  <c r="Z115" i="2"/>
  <c r="Z114" i="2"/>
  <c r="Z113" i="2"/>
  <c r="Z112" i="2"/>
  <c r="Z111" i="2"/>
  <c r="Z110" i="2"/>
  <c r="Z109" i="2"/>
  <c r="Z108" i="2"/>
  <c r="Z107" i="2"/>
</calcChain>
</file>

<file path=xl/sharedStrings.xml><?xml version="1.0" encoding="utf-8"?>
<sst xmlns="http://schemas.openxmlformats.org/spreadsheetml/2006/main" count="2200" uniqueCount="723">
  <si>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</si>
  <si>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</si>
  <si>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</si>
  <si>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</si>
  <si>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</si>
  <si>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</si>
  <si>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</si>
  <si>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</si>
  <si>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</si>
  <si>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</si>
  <si>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</si>
  <si>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</si>
  <si>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</si>
  <si>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サービス提供契約前に、利用申込者又はその家族に対して、重要事項を記した文書の雛形を交付する仕組み又は公開する仕組みがある。</t>
    <phoneticPr fontId="3"/>
  </si>
  <si>
    <t>重要事項を記した文書の雛形の備え付けの状況又は公開の状況が確認できる。</t>
    <phoneticPr fontId="3"/>
  </si>
  <si>
    <t>［</t>
    <phoneticPr fontId="3"/>
  </si>
  <si>
    <t>］</t>
    <phoneticPr fontId="3"/>
  </si>
  <si>
    <t>0. なし・　1. あり</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</si>
  <si>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</si>
  <si>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（その他）</t>
    <rPh sb="3" eb="4">
      <t>タ</t>
    </rPh>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</si>
  <si>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</si>
  <si>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</si>
  <si>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</si>
  <si>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</si>
  <si>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問合せ又は見学に対応した記録がある。</t>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</si>
  <si>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</si>
  <si>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</si>
  <si>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</si>
  <si>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</si>
  <si>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</si>
  <si>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</si>
  <si>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事例なし</t>
    <rPh sb="0" eb="2">
      <t>ジレイ</t>
    </rPh>
    <phoneticPr fontId="3"/>
  </si>
  <si>
    <t>利用の受入基準、資格等があり、かつ、利用前に利用申込者に提示する仕組みがある。</t>
    <rPh sb="0" eb="2">
      <t>リヨウ</t>
    </rPh>
    <rPh sb="18" eb="20">
      <t>リヨウ</t>
    </rPh>
    <phoneticPr fontId="3"/>
  </si>
  <si>
    <t>利用の受入基準、資格等について、パンフレット又は契約書等に明記している。</t>
    <rPh sb="0" eb="2">
      <t>リヨウ</t>
    </rPh>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</si>
  <si>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</si>
  <si>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事業所が退所を求める場合の基準について、利用者又はその家族に説明し、同意を得ている。</t>
    <rPh sb="5" eb="6">
      <t>ショ</t>
    </rPh>
    <phoneticPr fontId="3"/>
  </si>
  <si>
    <t>退所の基準が記載された契約書等に、利用者又はその家族の署名等がある。</t>
    <rPh sb="1" eb="2">
      <t>ショ</t>
    </rPh>
    <rPh sb="29" eb="30">
      <t>トウ</t>
    </rPh>
    <phoneticPr fontId="3"/>
  </si>
  <si>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3"/>
  </si>
  <si>
    <t>利用者等に関する情報の把握及び課題の分析の実施の状況</t>
    <phoneticPr fontId="3"/>
  </si>
  <si>
    <t>利用者及びその家族の希望、利用者の有する能力、その置かれている環境等を把握している。</t>
    <phoneticPr fontId="3"/>
  </si>
  <si>
    <t>利用者及びその家族の希望、利用者の有する能力、その置かれている環境等の記録がある。</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</si>
  <si>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</si>
  <si>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</si>
  <si>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</si>
  <si>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</si>
  <si>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3"/>
  </si>
  <si>
    <t>当該サービスに係る計画には、サービスの目標を記載している。</t>
    <phoneticPr fontId="3"/>
  </si>
  <si>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</si>
  <si>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</si>
  <si>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</si>
  <si>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</si>
  <si>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3"/>
  </si>
  <si>
    <t>成年後見制度等の活用の支援のための取組の状況</t>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</si>
  <si>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</si>
  <si>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</si>
  <si>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</si>
  <si>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成年後見センター・リーガルサポート、社会福祉協議会等成年後見制度等の実施者の連絡先を備え付けている。</t>
    <phoneticPr fontId="3"/>
  </si>
  <si>
    <t>成年後見制度又は日常生活自立支援事業を活用した記録がある。</t>
    <rPh sb="8" eb="10">
      <t>ニチジョウ</t>
    </rPh>
    <rPh sb="10" eb="12">
      <t>セイカツ</t>
    </rPh>
    <rPh sb="12" eb="14">
      <t>ジリツ</t>
    </rPh>
    <rPh sb="14" eb="16">
      <t>シエン</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</si>
  <si>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</si>
  <si>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</si>
  <si>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</si>
  <si>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</si>
  <si>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</si>
  <si>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</si>
  <si>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3"/>
  </si>
  <si>
    <t>利用者ごとの金銭管理の記録及び利用者又はその家族への報告を行っている。</t>
    <phoneticPr fontId="3"/>
  </si>
  <si>
    <t>利用者ごとの金銭管理の記録がある。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</si>
  <si>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</si>
  <si>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利用者又はその家族に対して、管理している金銭の収支及び残高について報告した記録がある。</t>
    <phoneticPr fontId="3"/>
  </si>
  <si>
    <t>金銭管理は行わない。</t>
    <rPh sb="0" eb="2">
      <t>キンセン</t>
    </rPh>
    <rPh sb="2" eb="4">
      <t>カンリ</t>
    </rPh>
    <rPh sb="5" eb="6">
      <t>オコナ</t>
    </rPh>
    <phoneticPr fontId="3"/>
  </si>
  <si>
    <t>金銭管理は行うが、事例なし。</t>
    <rPh sb="0" eb="2">
      <t>キンセン</t>
    </rPh>
    <rPh sb="2" eb="4">
      <t>カンリ</t>
    </rPh>
    <rPh sb="5" eb="6">
      <t>オコナ</t>
    </rPh>
    <rPh sb="9" eb="11">
      <t>ジレイ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</si>
  <si>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</si>
  <si>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</si>
  <si>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</si>
  <si>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</si>
  <si>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</si>
  <si>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</si>
  <si>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</si>
  <si>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</si>
  <si>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</si>
  <si>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</si>
  <si>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</si>
  <si>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</si>
  <si>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</si>
  <si>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</si>
  <si>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</si>
  <si>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</si>
  <si>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</si>
  <si>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</si>
  <si>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</si>
  <si>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</si>
  <si>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</si>
  <si>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</si>
  <si>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</si>
  <si>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</si>
  <si>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</si>
  <si>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</si>
  <si>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</si>
  <si>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</si>
  <si>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phoneticPr fontId="3"/>
  </si>
  <si>
    <t>利用者ごとの機能訓練計画がある。</t>
    <phoneticPr fontId="3"/>
  </si>
  <si>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3"/>
  </si>
  <si>
    <t>利用者ごとの機能訓練の実施記録がある。</t>
    <phoneticPr fontId="3"/>
  </si>
  <si>
    <t>利用者の家族等との連携、交流等のための取組の状況</t>
    <phoneticPr fontId="3"/>
  </si>
  <si>
    <t>利用者の健康状態、生活状況等について、定期的及び変化があった時に、利用者の家族に連絡している。</t>
    <phoneticPr fontId="3"/>
  </si>
  <si>
    <t>利用者の家族に対する定期的及び随時の状況報告書又は連絡の記録がある。</t>
    <phoneticPr fontId="3"/>
  </si>
  <si>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</si>
  <si>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</si>
  <si>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</si>
  <si>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</si>
  <si>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利用者の家族との交流を行っている。</t>
    <phoneticPr fontId="3"/>
  </si>
  <si>
    <t>利用者の家族への行事案内又は利用者の家族の参加が確認できる行事の実施記録がある。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</si>
  <si>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</si>
  <si>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利用者の家族が宿泊できる設備がある。</t>
    <phoneticPr fontId="3"/>
  </si>
  <si>
    <t>当該サービスの質の確保のための取組の状況</t>
    <rPh sb="0" eb="2">
      <t>トウガイ</t>
    </rPh>
    <phoneticPr fontId="3"/>
  </si>
  <si>
    <t>利用者の希望に応じた食事を提供する仕組みがある。</t>
    <phoneticPr fontId="3"/>
  </si>
  <si>
    <t>食事の開始時間が選択できることが確認できる資料がある。</t>
    <phoneticPr fontId="3"/>
  </si>
  <si>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3"/>
  </si>
  <si>
    <t>食事のメニューが選択できることが確認できる資料がある。</t>
    <phoneticPr fontId="3"/>
  </si>
  <si>
    <t>食事の場所が選択できることが確認できる文書がある。</t>
    <phoneticPr fontId="3"/>
  </si>
  <si>
    <t>利用者ごとの栄養マネジメントを行っている。</t>
    <rPh sb="6" eb="8">
      <t>エイヨウ</t>
    </rPh>
    <rPh sb="15" eb="16">
      <t>オコナ</t>
    </rPh>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</si>
  <si>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</si>
  <si>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</si>
  <si>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</si>
  <si>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</si>
  <si>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入浴介助の質を確保するための仕組みがある。</t>
  </si>
  <si>
    <t>利用者が希望する入浴方法（一般浴、特殊浴、リフト浴等）を把握した記録がある。</t>
    <phoneticPr fontId="3"/>
  </si>
  <si>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3"/>
  </si>
  <si>
    <t>利用者の状態に応じた入浴方法等についての記載があるマニュアル等がある。</t>
    <phoneticPr fontId="3"/>
  </si>
  <si>
    <t>入浴介助時の利用者のプライバシーの保護についての記載があるマニュアル等がある。</t>
    <phoneticPr fontId="3"/>
  </si>
  <si>
    <t>排せつ介助の質を確保するための仕組みがある。</t>
  </si>
  <si>
    <t>排せつチェック表等の記録がある。</t>
    <phoneticPr fontId="3"/>
  </si>
  <si>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3"/>
  </si>
  <si>
    <t>排せつ介助時の利用者のプライバシーへの配慮についての記載があるマニュアル等がある。</t>
    <phoneticPr fontId="3"/>
  </si>
  <si>
    <t>利用者の健康を維持するための支援を行う仕組みがある。</t>
    <phoneticPr fontId="3"/>
  </si>
  <si>
    <t>利用者の体調の変化の発見及び対応方法についての記載があるマニュアル等がある。</t>
    <phoneticPr fontId="3"/>
  </si>
  <si>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90" eb="191">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3"/>
  </si>
  <si>
    <t>従業者に対する医療に関する教育、研修等の実施記録がある。</t>
    <phoneticPr fontId="3"/>
  </si>
  <si>
    <t>服薬管理についてのマニュアル等がある。</t>
    <phoneticPr fontId="3"/>
  </si>
  <si>
    <t>看護職員による服薬管理を行っていることが確認できる文書がある。</t>
    <phoneticPr fontId="3"/>
  </si>
  <si>
    <t>衣類は、毎日、起床時及び就寝時に着替える支援を行っている。</t>
    <phoneticPr fontId="3"/>
  </si>
  <si>
    <t>毎日、起床時及び就寝時に着替えの支援を行うことが記載された文書等がある。</t>
    <phoneticPr fontId="3"/>
  </si>
  <si>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3"/>
  </si>
  <si>
    <t>利用者ごとの利用前の生活環境、習慣等が継続できるような環境作りを行っている。</t>
    <phoneticPr fontId="3"/>
  </si>
  <si>
    <t>利用者ごとの利用前の生活環境、習慣等の記録がある。</t>
    <rPh sb="6" eb="8">
      <t>リヨウ</t>
    </rPh>
    <phoneticPr fontId="3"/>
  </si>
  <si>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3"/>
  </si>
  <si>
    <t>利用者ごとの利用前の生活環境、習慣等の継続に配慮した環境作りを行った記録がある。</t>
    <rPh sb="6" eb="8">
      <t>リヨウ</t>
    </rPh>
    <phoneticPr fontId="3"/>
  </si>
  <si>
    <t>褥瘡予防対策を行っている。</t>
    <phoneticPr fontId="3"/>
  </si>
  <si>
    <t>褥瘡予防についての記載があるマニュアル等がある。</t>
    <phoneticPr fontId="3"/>
  </si>
  <si>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3"/>
  </si>
  <si>
    <t>利用者ごとの体位変換等の実施記録がある。</t>
    <phoneticPr fontId="3"/>
  </si>
  <si>
    <t>口腔ケアを行う仕組みがある。</t>
    <phoneticPr fontId="3"/>
  </si>
  <si>
    <t>口腔ケアを毎日の標準的なサービスとして行うことについての記載がある文書がある。</t>
    <phoneticPr fontId="3"/>
  </si>
  <si>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3"/>
  </si>
  <si>
    <t>摂食又は嚥下障害に関するケアを行うための仕組みがある。</t>
    <phoneticPr fontId="3"/>
  </si>
  <si>
    <t>摂食又は嚥下障害に関するケアについての記載があるマニュアル等がある。</t>
    <phoneticPr fontId="3"/>
  </si>
  <si>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3"/>
  </si>
  <si>
    <t>介護及び看護の記録について、利用者又はその家族に対して開示している。</t>
    <phoneticPr fontId="3"/>
  </si>
  <si>
    <t>介護及び看護の記録の開示方法についての記載がある文書がある。</t>
    <phoneticPr fontId="3"/>
  </si>
  <si>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3"/>
  </si>
  <si>
    <t>介護及び看護の記録について、利用者又はその家族に対する報告又は開示を行った記録がある。</t>
    <phoneticPr fontId="3"/>
  </si>
  <si>
    <t>ターミナルケアの質の確保のための取組の状況</t>
    <phoneticPr fontId="3"/>
  </si>
  <si>
    <t>利用者又はその家族の希望に基づいたターミナルケアを行うための仕組みがある。</t>
    <phoneticPr fontId="3"/>
  </si>
  <si>
    <t>ターミナルケアの対応についての記載があるマニュアル等がある。</t>
    <phoneticPr fontId="3"/>
  </si>
  <si>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3"/>
  </si>
  <si>
    <t>ターミナルケアに関する従業者に対する研修の実施記録がある。</t>
    <phoneticPr fontId="3"/>
  </si>
  <si>
    <t>利用者又はその家族の希望に基づいたターミナルケアを行っている。</t>
    <phoneticPr fontId="3"/>
  </si>
  <si>
    <t>ターミナルケアの実施に関する医師の意見書がある。</t>
    <phoneticPr fontId="3"/>
  </si>
  <si>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3"/>
  </si>
  <si>
    <t>ターミナルケアの実施に関する同意を得るための文書の同意欄に、利用者又はその家族の署名等がある。</t>
    <rPh sb="42" eb="43">
      <t>トウ</t>
    </rPh>
    <phoneticPr fontId="3"/>
  </si>
  <si>
    <t>ターミナルケアの実施に当たっては、特に精神的ケアへの取組を行っている。</t>
    <phoneticPr fontId="3"/>
  </si>
  <si>
    <t>精神的ケアの対応についての記載があるマニュアル等がある。</t>
    <phoneticPr fontId="3"/>
  </si>
  <si>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3"/>
  </si>
  <si>
    <t>精神的ケアに関する従業者に対する研修の実施記録がある。</t>
    <rPh sb="19" eb="21">
      <t>ジッシ</t>
    </rPh>
    <phoneticPr fontId="3"/>
  </si>
  <si>
    <t>利用者の生きがいの確保のための取組の状況</t>
    <phoneticPr fontId="3"/>
  </si>
  <si>
    <t>利用者ごとの趣味、生きがい、役割等をサービスに反映させる仕組みがある。</t>
    <phoneticPr fontId="3"/>
  </si>
  <si>
    <t>利用者ごとの趣味、生きがい、役割等についての意向を把握した記録がある。</t>
    <phoneticPr fontId="3"/>
  </si>
  <si>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3"/>
  </si>
  <si>
    <t>複数のクラブ活動、レクリエーション活動等のプログラム又は実施記録がある。</t>
    <phoneticPr fontId="3"/>
  </si>
  <si>
    <t>利用者の自立支援の実施に当たり、利用者の希望及び能力を把握する仕組みがある。</t>
    <phoneticPr fontId="3"/>
  </si>
  <si>
    <t>利用者ごとに、その希望する自立支援方法の記録がある。</t>
    <phoneticPr fontId="3"/>
  </si>
  <si>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3"/>
  </si>
  <si>
    <t>利用者ごとの能力の記録がある。</t>
    <phoneticPr fontId="3"/>
  </si>
  <si>
    <t>利用者ごとの外出又は外泊を支援する仕組みがある。</t>
    <phoneticPr fontId="3"/>
  </si>
  <si>
    <t>利用者の外出又は外泊の支援についての記載があるマニュアル等若しくは外出又は外泊の支援の実施記録がある。</t>
    <phoneticPr fontId="3"/>
  </si>
  <si>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3"/>
  </si>
  <si>
    <t>外出又は外泊について、利用者の家族への連絡の記録がある。</t>
    <phoneticPr fontId="3"/>
  </si>
  <si>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</si>
  <si>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</si>
  <si>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</si>
  <si>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</si>
  <si>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</si>
  <si>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</si>
  <si>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</si>
  <si>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</si>
  <si>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</si>
  <si>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</si>
  <si>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</si>
  <si>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</si>
  <si>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</si>
  <si>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</si>
  <si>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</si>
  <si>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</si>
  <si>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</si>
  <si>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</si>
  <si>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</si>
  <si>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</si>
  <si>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</si>
  <si>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定期的及び随時に、利用者又はその家族からの相談に応じている。</t>
    <phoneticPr fontId="3"/>
  </si>
  <si>
    <t>利用者又はその家族との相談の場所及び相談対応日の記録がある。</t>
    <phoneticPr fontId="3"/>
  </si>
  <si>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3"/>
  </si>
  <si>
    <t>当該サービスの改善のために、当該サービスに係る計画、介護内容等の評価を行っている。</t>
    <phoneticPr fontId="3"/>
  </si>
  <si>
    <t>事業所等全体の介護方法を検討する会議の記録がある。</t>
    <phoneticPr fontId="3"/>
  </si>
  <si>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3"/>
  </si>
  <si>
    <t>介護サービスに係る計画等の見直しの実施の状況</t>
    <phoneticPr fontId="3"/>
  </si>
  <si>
    <t>当該サービスの改善のために、当該サービスに係る計画の見直しを行っている。</t>
    <phoneticPr fontId="3"/>
  </si>
  <si>
    <t>当該サービスに係る計画の見直しの時期を明記した文書がある。</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</si>
  <si>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</si>
  <si>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介護サービスの質の確保、透明性の確保等のために実施している外部の者等との連携</t>
    <phoneticPr fontId="3"/>
  </si>
  <si>
    <t>協力医療機関との連携の取組の状況</t>
    <phoneticPr fontId="3"/>
  </si>
  <si>
    <t>医療に関する緊急時における対応の仕組みがある。</t>
    <phoneticPr fontId="3"/>
  </si>
  <si>
    <t>医療に関する緊急対応についての記載があるマニュアル等がある。</t>
    <phoneticPr fontId="3"/>
  </si>
  <si>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3"/>
  </si>
  <si>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3"/>
  </si>
  <si>
    <t>医療に関する緊急時の責任者を明記した文書がある。</t>
    <phoneticPr fontId="3"/>
  </si>
  <si>
    <t>0. なし・　2. あり</t>
  </si>
  <si>
    <t>地域との連携、交流等の取組の状況</t>
    <phoneticPr fontId="3"/>
  </si>
  <si>
    <t>地域との連携、交流等を行っている。</t>
    <phoneticPr fontId="3"/>
  </si>
  <si>
    <t>介護予防教室、地域との交流行事等に関する計画書、開催案内等の文書がある。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</si>
  <si>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</si>
  <si>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地域の研修会に対する講師派遣の記録がある。</t>
    <phoneticPr fontId="3"/>
  </si>
  <si>
    <t>地域の行事への参加の記録がある。</t>
    <phoneticPr fontId="3"/>
  </si>
  <si>
    <t>利用者の権利侵害を防ぐため、事業所が開放的になるような取組を行っている。</t>
    <rPh sb="14" eb="16">
      <t>ジギョウ</t>
    </rPh>
    <rPh sb="16" eb="17">
      <t>ショ</t>
    </rPh>
    <phoneticPr fontId="3"/>
  </si>
  <si>
    <t>介護相談員又はオンブズマンとの相談、苦情等対応の記録がある。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</si>
  <si>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</si>
  <si>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第三者委員との会議記録がある。</t>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</si>
  <si>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</si>
  <si>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</si>
  <si>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</si>
  <si>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ボランティア活動プログラム、ボランティア活動記録等がある。</t>
    <phoneticPr fontId="3"/>
  </si>
  <si>
    <t>利用者のニーズに応じて、外部の社会資源の活用を支援している。</t>
    <phoneticPr fontId="3"/>
  </si>
  <si>
    <t>外部の社会資源を活用した記録がある。</t>
    <rPh sb="0" eb="2">
      <t>ガイブ</t>
    </rPh>
    <phoneticPr fontId="3"/>
  </si>
  <si>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3"/>
  </si>
  <si>
    <t>活用できる外部の社会資源の一覧表等がある。</t>
    <rPh sb="5" eb="7">
      <t>ガイブ</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</si>
  <si>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</si>
  <si>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</si>
  <si>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</si>
  <si>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</si>
  <si>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</si>
  <si>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</si>
  <si>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</si>
  <si>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</si>
  <si>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</si>
  <si>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</si>
  <si>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</si>
  <si>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</si>
  <si>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</si>
  <si>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</si>
  <si>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</si>
  <si>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</si>
  <si>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</si>
  <si>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</si>
  <si>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</si>
  <si>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</si>
  <si>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</si>
  <si>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事業運営を行う事業所の運営管理、業務分担、情報の共有等のために講じている措置</t>
    <phoneticPr fontId="3"/>
  </si>
  <si>
    <t>事業所における役割分担等の明確化のための取組の状況</t>
    <phoneticPr fontId="3"/>
  </si>
  <si>
    <t>現場の従業者に、職務に応じて権限を委譲し、責任を明確にし、利用者等に対応できる仕組みがある。</t>
    <phoneticPr fontId="3"/>
  </si>
  <si>
    <t>現場の従業者に権限を委譲した職務権限規程等がある。</t>
    <phoneticPr fontId="3"/>
  </si>
  <si>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3"/>
  </si>
  <si>
    <t>介護サービスの提供のために必要な情報について従業者間で共有するための取組の状況</t>
    <phoneticPr fontId="3"/>
  </si>
  <si>
    <t>利用者の状態の変化等サービス提供に必要な利用者の情報について、従業者間に伝わる仕組みがある。</t>
    <rPh sb="34" eb="35">
      <t>カン</t>
    </rPh>
    <phoneticPr fontId="3"/>
  </si>
  <si>
    <t>サービス担当者会議、ケース検討会議、申し送り、回覧等の記録がある。</t>
    <phoneticPr fontId="3"/>
  </si>
  <si>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</si>
  <si>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</si>
  <si>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</si>
  <si>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</si>
  <si>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</si>
  <si>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</si>
  <si>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</si>
  <si>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</si>
  <si>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</si>
  <si>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</si>
  <si>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</si>
  <si>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</si>
  <si>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</si>
  <si>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</si>
  <si>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</si>
  <si>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</si>
  <si>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</si>
  <si>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</si>
  <si>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地域の消防団、自治体等との防災協定書がある。</t>
    <phoneticPr fontId="3"/>
  </si>
  <si>
    <t>非常災害時のための備蓄がある。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</si>
  <si>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</si>
  <si>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</si>
  <si>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</si>
  <si>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</si>
  <si>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</si>
  <si>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</si>
  <si>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</si>
  <si>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</si>
  <si>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</si>
  <si>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</si>
  <si>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</si>
  <si>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</si>
  <si>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</si>
  <si>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</si>
  <si>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</si>
  <si>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</si>
  <si>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</si>
  <si>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</si>
  <si>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</si>
  <si>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</si>
  <si>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</si>
  <si>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</si>
  <si>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</si>
  <si>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</si>
  <si>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</si>
  <si>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</si>
  <si>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</si>
  <si>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</si>
  <si>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</si>
  <si>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</si>
  <si>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</si>
  <si>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</si>
  <si>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</si>
  <si>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</si>
  <si>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</si>
  <si>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</si>
  <si>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</si>
  <si>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</si>
  <si>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</si>
  <si>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</si>
  <si>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</si>
  <si>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</si>
  <si>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</si>
  <si>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</si>
  <si>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</si>
  <si>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</si>
  <si>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</si>
  <si>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</si>
  <si>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</si>
  <si>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</si>
  <si>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</si>
  <si>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</si>
  <si>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</si>
  <si>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</si>
  <si>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</si>
  <si>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</si>
  <si>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</si>
  <si>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</si>
  <si>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</si>
  <si>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</si>
  <si>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</si>
  <si>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</si>
  <si>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</si>
  <si>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</si>
  <si>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</si>
  <si>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3"/>
  </si>
  <si>
    <t>「財務諸表」又は「計算書類」の公表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</si>
  <si>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</si>
  <si>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</si>
  <si>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</si>
  <si>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</si>
  <si>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</si>
  <si>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</si>
  <si>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</si>
  <si>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</si>
  <si>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基本情報調査票：短期入所生活介護（予防を含む）</t>
    <rPh sb="17" eb="19">
      <t>ヨボウ</t>
    </rPh>
    <rPh sb="20" eb="21">
      <t>フク</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</si>
  <si>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</si>
  <si>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</si>
  <si>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</si>
  <si>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</si>
  <si>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</si>
  <si>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</si>
  <si>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</si>
  <si>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</si>
  <si>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</si>
  <si>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</si>
  <si>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</si>
  <si>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</si>
  <si>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</si>
  <si>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</si>
  <si>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</si>
  <si>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</si>
  <si>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</si>
  <si>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</si>
  <si>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</si>
  <si>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</si>
  <si>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</si>
  <si>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</si>
  <si>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</si>
  <si>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</si>
  <si>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</si>
  <si>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</si>
  <si>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</si>
  <si>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</si>
  <si>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</si>
  <si>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</si>
  <si>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</si>
  <si>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</si>
  <si>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</si>
  <si>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</si>
  <si>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</si>
  <si>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</si>
  <si>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</si>
  <si>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</si>
  <si>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</si>
  <si>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</si>
  <si>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</si>
  <si>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</si>
  <si>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</si>
  <si>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</si>
  <si>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</si>
  <si>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</si>
  <si>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</si>
  <si>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</si>
  <si>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</si>
  <si>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</si>
  <si>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</si>
  <si>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</si>
  <si>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</si>
  <si>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</si>
  <si>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</si>
  <si>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</si>
  <si>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phoneticPr fontId="3"/>
  </si>
  <si>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</si>
  <si>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</si>
  <si>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</si>
  <si>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</si>
  <si>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</si>
  <si>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</si>
  <si>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</si>
  <si>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</si>
  <si>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</si>
  <si>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</si>
  <si>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</si>
  <si>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</si>
  <si>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</si>
  <si>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</si>
  <si>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</si>
  <si>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</si>
  <si>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</si>
  <si>
    <t>介護老人福祉施設</t>
    <phoneticPr fontId="3"/>
  </si>
  <si>
    <t>介護老人保健施設</t>
    <phoneticPr fontId="3"/>
  </si>
  <si>
    <t>介護医療院</t>
    <rPh sb="0" eb="4">
      <t>カイゴイリョウ</t>
    </rPh>
    <rPh sb="4" eb="5">
      <t>イン</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</si>
  <si>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</si>
  <si>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事業所の名称、所在地及び電話番号その他の連絡先</t>
    <phoneticPr fontId="3"/>
  </si>
  <si>
    <t>事業所の名称</t>
    <rPh sb="0" eb="2">
      <t>ジギョウ</t>
    </rPh>
    <rPh sb="2" eb="3">
      <t>ショ</t>
    </rPh>
    <phoneticPr fontId="3"/>
  </si>
  <si>
    <t>(ふりがな)</t>
  </si>
  <si>
    <t>事業所の所在地</t>
    <rPh sb="0" eb="2">
      <t>ジギョウ</t>
    </rPh>
    <rPh sb="2" eb="3">
      <t>ショ</t>
    </rPh>
    <phoneticPr fontId="3"/>
  </si>
  <si>
    <t>市区町村コード</t>
    <rPh sb="0" eb="4">
      <t>シクチョウソン</t>
    </rPh>
    <phoneticPr fontId="3"/>
  </si>
  <si>
    <t>（都道府県から番地まで）</t>
  </si>
  <si>
    <t>（建物名・部屋番号等）</t>
    <phoneticPr fontId="3"/>
  </si>
  <si>
    <t>事業所の連絡先</t>
    <rPh sb="0" eb="2">
      <t>ジギョウ</t>
    </rPh>
    <rPh sb="2" eb="3">
      <t>ショ</t>
    </rPh>
    <phoneticPr fontId="3"/>
  </si>
  <si>
    <t>FAX番号</t>
  </si>
  <si>
    <t>介護保険事業所番号</t>
    <phoneticPr fontId="3"/>
  </si>
  <si>
    <t>事業所の形態</t>
    <rPh sb="0" eb="3">
      <t>ジギョウショ</t>
    </rPh>
    <rPh sb="4" eb="6">
      <t>ケイタイ</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</si>
  <si>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</si>
  <si>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</si>
  <si>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</si>
  <si>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</si>
  <si>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</si>
  <si>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</si>
  <si>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</si>
  <si>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</si>
  <si>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</si>
  <si>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</si>
  <si>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</si>
  <si>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</si>
  <si>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</si>
  <si>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rPh sb="0" eb="2">
      <t>ジギョウ</t>
    </rPh>
    <rPh sb="2" eb="3">
      <t>ショ</t>
    </rPh>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</si>
  <si>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21"/>
  </si>
  <si>
    <t>介護保険サービスの指定状況</t>
    <rPh sb="2" eb="4">
      <t>ホケン</t>
    </rPh>
    <rPh sb="9" eb="11">
      <t>シテイ</t>
    </rPh>
    <rPh sb="11" eb="13">
      <t>ジョウキョウ</t>
    </rPh>
    <phoneticPr fontId="21"/>
  </si>
  <si>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</si>
  <si>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21"/>
  </si>
  <si>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</si>
  <si>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</si>
  <si>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</si>
  <si>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</si>
  <si>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実人数</t>
  </si>
  <si>
    <t>常勤</t>
  </si>
  <si>
    <t>非常勤</t>
  </si>
  <si>
    <t>合計</t>
  </si>
  <si>
    <t>常勤換算
人数</t>
  </si>
  <si>
    <t>専従</t>
  </si>
  <si>
    <t>兼務</t>
  </si>
  <si>
    <t>医師</t>
    <phoneticPr fontId="3"/>
  </si>
  <si>
    <t>人</t>
  </si>
  <si>
    <t>生活相談員</t>
    <phoneticPr fontId="3"/>
  </si>
  <si>
    <t>看護職員</t>
    <phoneticPr fontId="3"/>
  </si>
  <si>
    <t>介護職員</t>
    <phoneticPr fontId="3"/>
  </si>
  <si>
    <t>管理栄養士</t>
    <phoneticPr fontId="3"/>
  </si>
  <si>
    <t>栄養士</t>
    <phoneticPr fontId="3"/>
  </si>
  <si>
    <t>機能訓練指導員</t>
    <phoneticPr fontId="3"/>
  </si>
  <si>
    <t>介護支援専門員</t>
    <phoneticPr fontId="3"/>
  </si>
  <si>
    <t>調理員</t>
    <rPh sb="0" eb="3">
      <t>チョウリイン</t>
    </rPh>
    <phoneticPr fontId="3"/>
  </si>
  <si>
    <t>事務員</t>
    <phoneticPr fontId="3"/>
  </si>
  <si>
    <t>その他の従業者</t>
    <rPh sb="2" eb="3">
      <t>タ</t>
    </rPh>
    <rPh sb="4" eb="7">
      <t>ジュウギョウシャ</t>
    </rPh>
    <phoneticPr fontId="3"/>
  </si>
  <si>
    <t>留意事項</t>
  </si>
  <si>
    <t>１週間のうち、常勤の従業者が勤務すべき時間数</t>
    <phoneticPr fontId="3"/>
  </si>
  <si>
    <t>時間</t>
    <rPh sb="0" eb="2">
      <t>ジカン</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</si>
  <si>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</si>
  <si>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</si>
  <si>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従業者である介護職員が有している資格</t>
    <phoneticPr fontId="3"/>
  </si>
  <si>
    <t>延べ人数</t>
  </si>
  <si>
    <t>非常勤</t>
    <phoneticPr fontId="3"/>
  </si>
  <si>
    <t>専従</t>
    <phoneticPr fontId="3"/>
  </si>
  <si>
    <t>介護福祉士</t>
    <phoneticPr fontId="3"/>
  </si>
  <si>
    <t>人</t>
    <rPh sb="0" eb="1">
      <t>ニン</t>
    </rPh>
    <phoneticPr fontId="3"/>
  </si>
  <si>
    <t>実務者研修</t>
    <rPh sb="0" eb="3">
      <t>ジツムシャ</t>
    </rPh>
    <rPh sb="3" eb="5">
      <t>ケンシュウ</t>
    </rPh>
    <phoneticPr fontId="3"/>
  </si>
  <si>
    <t>介護職員初任者研修</t>
    <rPh sb="4" eb="7">
      <t>ショニンシャ</t>
    </rPh>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</si>
  <si>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</si>
  <si>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</si>
  <si>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</si>
  <si>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</si>
  <si>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phoneticPr fontId="3"/>
  </si>
  <si>
    <t>柔道整復師</t>
    <phoneticPr fontId="3"/>
  </si>
  <si>
    <t>あん摩マッサージ指圧師</t>
    <phoneticPr fontId="3"/>
  </si>
  <si>
    <t>はり師</t>
    <rPh sb="2" eb="3">
      <t>シ</t>
    </rPh>
    <phoneticPr fontId="3"/>
  </si>
  <si>
    <t>きゅう師</t>
    <rPh sb="3" eb="4">
      <t>シ</t>
    </rPh>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</si>
  <si>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</si>
  <si>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</si>
  <si>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</si>
  <si>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看護職員及び介護職員１人当たりの利用者数</t>
    <rPh sb="4" eb="5">
      <t>オヨ</t>
    </rPh>
    <rPh sb="16" eb="18">
      <t>リヨウ</t>
    </rPh>
    <rPh sb="18" eb="19">
      <t>シャ</t>
    </rPh>
    <phoneticPr fontId="3"/>
  </si>
  <si>
    <t>夜勤(宿直を除く)を行う看護職員及び介護職員の人数</t>
    <rPh sb="16" eb="17">
      <t>オヨ</t>
    </rPh>
    <phoneticPr fontId="3"/>
  </si>
  <si>
    <t>最少時の人数</t>
    <rPh sb="1" eb="2">
      <t>ショウ</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</si>
  <si>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</si>
  <si>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</si>
  <si>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</si>
  <si>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</si>
  <si>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従業者の当該報告に係る介護サービスの業務に従事した経験年数等</t>
    <rPh sb="6" eb="8">
      <t>ホウコク</t>
    </rPh>
    <rPh sb="11" eb="13">
      <t>カイゴ</t>
    </rPh>
    <phoneticPr fontId="3"/>
  </si>
  <si>
    <t>区分</t>
    <rPh sb="0" eb="2">
      <t>クブン</t>
    </rPh>
    <phoneticPr fontId="3"/>
  </si>
  <si>
    <t>常勤</t>
    <rPh sb="0" eb="2">
      <t>ジョウキン</t>
    </rPh>
    <phoneticPr fontId="3"/>
  </si>
  <si>
    <t>非常勤</t>
    <rPh sb="0" eb="3">
      <t>ヒジョウキン</t>
    </rPh>
    <phoneticPr fontId="3"/>
  </si>
  <si>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</si>
  <si>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</si>
  <si>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</si>
  <si>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</si>
  <si>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</si>
  <si>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</si>
  <si>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</si>
  <si>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</si>
  <si>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区分</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</si>
  <si>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</si>
  <si>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</si>
  <si>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</si>
  <si>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</si>
  <si>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</si>
  <si>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</si>
  <si>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</si>
  <si>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</si>
  <si>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</si>
  <si>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</si>
  <si>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</si>
  <si>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</si>
  <si>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</si>
  <si>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</si>
  <si>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</si>
  <si>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</si>
  <si>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</si>
  <si>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</si>
  <si>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４．介護サービス（予防を含む）の内容に関する事項</t>
    <rPh sb="9" eb="11">
      <t>ヨボウ</t>
    </rPh>
    <rPh sb="12" eb="13">
      <t>フク</t>
    </rPh>
    <phoneticPr fontId="3"/>
  </si>
  <si>
    <t>事業所の運営に関する方針</t>
    <rPh sb="0" eb="2">
      <t>ジギョウ</t>
    </rPh>
    <rPh sb="2" eb="3">
      <t>ショ</t>
    </rPh>
    <phoneticPr fontId="3"/>
  </si>
  <si>
    <t>介護サービスの内容等</t>
    <rPh sb="9" eb="10">
      <t>トウ</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</si>
  <si>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</si>
  <si>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生活相談員配置等加算</t>
    <rPh sb="0" eb="2">
      <t>セイカツ</t>
    </rPh>
    <rPh sb="2" eb="5">
      <t>ソウダンイン</t>
    </rPh>
    <rPh sb="5" eb="7">
      <t>ハイチ</t>
    </rPh>
    <rPh sb="7" eb="8">
      <t>トウ</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</si>
  <si>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</si>
  <si>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</si>
  <si>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専従の機能訓練指導員の配置（予防を除く）</t>
    <rPh sb="14" eb="16">
      <t>ヨボウ</t>
    </rPh>
    <rPh sb="17" eb="18">
      <t>ノゾ</t>
    </rPh>
    <phoneticPr fontId="3"/>
  </si>
  <si>
    <t>個別機能訓練体制</t>
    <rPh sb="0" eb="2">
      <t>コベツ</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</si>
  <si>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</si>
  <si>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</si>
  <si>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</si>
  <si>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</si>
  <si>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</si>
  <si>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</si>
  <si>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</si>
  <si>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</si>
  <si>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</si>
  <si>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</si>
  <si>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</si>
  <si>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</si>
  <si>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</si>
  <si>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若年性認知症利用者（入居者・患者）受入加算</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</si>
  <si>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</si>
  <si>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</si>
  <si>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</si>
  <si>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口腔連携強化加算</t>
    <phoneticPr fontId="3"/>
  </si>
  <si>
    <t>療養食加算</t>
    <rPh sb="3" eb="5">
      <t>カサン</t>
    </rPh>
    <phoneticPr fontId="3"/>
  </si>
  <si>
    <t>在宅中重度者受入加算（予防を除く）</t>
    <rPh sb="11" eb="13">
      <t>ヨボウ</t>
    </rPh>
    <rPh sb="14" eb="15">
      <t>ノゾ</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</si>
  <si>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</si>
  <si>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</si>
  <si>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</si>
  <si>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</si>
  <si>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</si>
  <si>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</si>
  <si>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</si>
  <si>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</si>
  <si>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</si>
  <si>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</si>
  <si>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</si>
  <si>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</si>
  <si>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</si>
  <si>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</si>
  <si>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</si>
  <si>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</si>
  <si>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</si>
  <si>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</si>
  <si>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</si>
  <si>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</si>
  <si>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</si>
  <si>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</si>
  <si>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</si>
  <si>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</si>
  <si>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</si>
  <si>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リハビリテーション等の実施状況</t>
    <phoneticPr fontId="3"/>
  </si>
  <si>
    <t>（実施内容）</t>
    <rPh sb="1" eb="3">
      <t>ジッシ</t>
    </rPh>
    <rPh sb="3" eb="5">
      <t>ナイヨウ</t>
    </rPh>
    <phoneticPr fontId="3"/>
  </si>
  <si>
    <t>協力医療機関</t>
    <phoneticPr fontId="3"/>
  </si>
  <si>
    <t>（その名称）</t>
    <rPh sb="3" eb="5">
      <t>メイショウ</t>
    </rPh>
    <phoneticPr fontId="3"/>
  </si>
  <si>
    <t>協力歯科医療機関</t>
    <phoneticPr fontId="3"/>
  </si>
  <si>
    <t>（その名称）</t>
    <phoneticPr fontId="3"/>
  </si>
  <si>
    <t>介護サービスの利用者への提供実績（記入日前月の状況）</t>
    <phoneticPr fontId="3"/>
  </si>
  <si>
    <t>利用者の人数</t>
    <rPh sb="0" eb="3">
      <t>リヨウシャ</t>
    </rPh>
    <phoneticPr fontId="3"/>
  </si>
  <si>
    <t>要支援１</t>
    <rPh sb="1" eb="3">
      <t>シエン</t>
    </rPh>
    <phoneticPr fontId="3"/>
  </si>
  <si>
    <t>要支援２</t>
    <rPh sb="1" eb="3">
      <t>シエン</t>
    </rPh>
    <phoneticPr fontId="3"/>
  </si>
  <si>
    <t>要介護１</t>
  </si>
  <si>
    <t>要介護２</t>
  </si>
  <si>
    <t>要介護３</t>
  </si>
  <si>
    <t>要介護４</t>
  </si>
  <si>
    <t>要介護５</t>
  </si>
  <si>
    <t>合計</t>
    <rPh sb="0" eb="2">
      <t>ゴウケイ</t>
    </rPh>
    <phoneticPr fontId="3"/>
  </si>
  <si>
    <t>６５歳未満</t>
    <phoneticPr fontId="3"/>
  </si>
  <si>
    <t>６５歳以上７５歳未満</t>
    <phoneticPr fontId="3"/>
  </si>
  <si>
    <t>７５歳以上８５歳未満</t>
    <phoneticPr fontId="3"/>
  </si>
  <si>
    <t>８５歳以上</t>
    <phoneticPr fontId="3"/>
  </si>
  <si>
    <t>※該当する利用者がいない場合は0を入力してください。</t>
  </si>
  <si>
    <t>利用者の平均年齢</t>
    <rPh sb="0" eb="3">
      <t>リヨウシャ</t>
    </rPh>
    <phoneticPr fontId="3"/>
  </si>
  <si>
    <t>歳</t>
    <rPh sb="0" eb="1">
      <t>サイ</t>
    </rPh>
    <phoneticPr fontId="3"/>
  </si>
  <si>
    <t>利用者の男女別人数</t>
    <rPh sb="0" eb="3">
      <t>リヨウシャ</t>
    </rPh>
    <phoneticPr fontId="3"/>
  </si>
  <si>
    <t>男性</t>
    <rPh sb="0" eb="2">
      <t>ダンセイ</t>
    </rPh>
    <phoneticPr fontId="3"/>
  </si>
  <si>
    <t>女性</t>
    <rPh sb="0" eb="2">
      <t>ジョセイ</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</si>
  <si>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</si>
  <si>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日</t>
    <rPh sb="0" eb="1">
      <t>ニチ</t>
    </rPh>
    <phoneticPr fontId="3"/>
  </si>
  <si>
    <t>介護サービスを提供する事業所、設備等の状況</t>
    <rPh sb="11" eb="13">
      <t>ジギョウ</t>
    </rPh>
    <rPh sb="13" eb="14">
      <t>ショ</t>
    </rPh>
    <phoneticPr fontId="3"/>
  </si>
  <si>
    <t>建物の構造</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</si>
  <si>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</si>
  <si>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</si>
  <si>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</si>
  <si>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地上階</t>
    <rPh sb="0" eb="2">
      <t>チジョウ</t>
    </rPh>
    <rPh sb="2" eb="3">
      <t>カイ</t>
    </rPh>
    <phoneticPr fontId="3"/>
  </si>
  <si>
    <t>階</t>
    <rPh sb="0" eb="1">
      <t>カイ</t>
    </rPh>
    <phoneticPr fontId="3"/>
  </si>
  <si>
    <t>地下階</t>
    <rPh sb="0" eb="2">
      <t>チカ</t>
    </rPh>
    <rPh sb="2" eb="3">
      <t>カイ</t>
    </rPh>
    <phoneticPr fontId="3"/>
  </si>
  <si>
    <t>報酬類型</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</si>
  <si>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</si>
  <si>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</si>
  <si>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</si>
  <si>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</si>
  <si>
    <t>居室の状況</t>
    <phoneticPr fontId="3"/>
  </si>
  <si>
    <t>個室</t>
    <phoneticPr fontId="3"/>
  </si>
  <si>
    <t>２人部屋</t>
    <phoneticPr fontId="3"/>
  </si>
  <si>
    <t>３人部屋</t>
    <phoneticPr fontId="3"/>
  </si>
  <si>
    <t>４人部屋</t>
    <phoneticPr fontId="3"/>
  </si>
  <si>
    <t>５人部屋以上</t>
    <rPh sb="2" eb="4">
      <t>ヘヤ</t>
    </rPh>
    <phoneticPr fontId="3"/>
  </si>
  <si>
    <t>居室の数</t>
    <phoneticPr fontId="3"/>
  </si>
  <si>
    <t>居室の床面積</t>
    <phoneticPr fontId="3"/>
  </si>
  <si>
    <t>㎡</t>
    <phoneticPr fontId="3"/>
  </si>
  <si>
    <t>共同便所の設置数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</si>
  <si>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</si>
  <si>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</si>
  <si>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</si>
  <si>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</si>
  <si>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</si>
  <si>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個室の便所の設置数</t>
    <phoneticPr fontId="3"/>
  </si>
  <si>
    <t>（個室における便所の設置割合）</t>
    <phoneticPr fontId="3"/>
  </si>
  <si>
    <t>％</t>
    <phoneticPr fontId="3"/>
  </si>
  <si>
    <t>浴室の設備状況</t>
    <phoneticPr fontId="3"/>
  </si>
  <si>
    <t>浴室の総数</t>
    <rPh sb="0" eb="2">
      <t>ヨクシツ</t>
    </rPh>
    <rPh sb="3" eb="5">
      <t>ソウスウ</t>
    </rPh>
    <phoneticPr fontId="3"/>
  </si>
  <si>
    <t>個浴</t>
  </si>
  <si>
    <t>大浴槽</t>
    <phoneticPr fontId="3"/>
  </si>
  <si>
    <t>特殊浴槽</t>
    <phoneticPr fontId="3"/>
  </si>
  <si>
    <t>リフト浴</t>
    <phoneticPr fontId="3"/>
  </si>
  <si>
    <t>その他の浴室の設備の状況</t>
  </si>
  <si>
    <t>食堂の設備状況</t>
    <phoneticPr fontId="3"/>
  </si>
  <si>
    <t>利用者等が調理を行う設備状況</t>
    <rPh sb="0" eb="3">
      <t>リヨウシャ</t>
    </rPh>
    <phoneticPr fontId="3"/>
  </si>
  <si>
    <t>消火設備等の状況</t>
    <rPh sb="4" eb="5">
      <t>トウ</t>
    </rPh>
    <rPh sb="6" eb="8">
      <t>ジョウキョウ</t>
    </rPh>
    <phoneticPr fontId="3"/>
  </si>
  <si>
    <t>（その内容）</t>
    <rPh sb="3" eb="5">
      <t>ナイヨウ</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</si>
  <si>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</si>
  <si>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窓口の名称</t>
    <phoneticPr fontId="3"/>
  </si>
  <si>
    <t>電話番号</t>
    <phoneticPr fontId="3"/>
  </si>
  <si>
    <t>対応している時間</t>
    <rPh sb="6" eb="8">
      <t>ジカン</t>
    </rPh>
    <phoneticPr fontId="3"/>
  </si>
  <si>
    <t>平日</t>
  </si>
  <si>
    <t>時</t>
    <rPh sb="0" eb="1">
      <t>ジ</t>
    </rPh>
    <phoneticPr fontId="3"/>
  </si>
  <si>
    <t>分</t>
  </si>
  <si>
    <t>　～</t>
    <phoneticPr fontId="3"/>
  </si>
  <si>
    <t>土曜</t>
    <phoneticPr fontId="3"/>
  </si>
  <si>
    <t>日曜</t>
    <phoneticPr fontId="3"/>
  </si>
  <si>
    <t>祝日</t>
    <phoneticPr fontId="3"/>
  </si>
  <si>
    <t>定休日</t>
    <rPh sb="0" eb="3">
      <t>テイキュウビ</t>
    </rPh>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</si>
  <si>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</si>
  <si>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</si>
  <si>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</si>
  <si>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</si>
  <si>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介護相談員の受け入れ状況の有無</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</si>
  <si>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</si>
  <si>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</si>
  <si>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</si>
  <si>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</si>
  <si>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</si>
  <si>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</si>
  <si>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</si>
  <si>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</si>
  <si>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</si>
  <si>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</si>
  <si>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</si>
  <si>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５．介護サービス（予防を含む）を利用するに当たっての利用料等に関する事項</t>
    <rPh sb="9" eb="11">
      <t>ヨボウ</t>
    </rPh>
    <rPh sb="12" eb="13">
      <t>フク</t>
    </rPh>
    <rPh sb="26" eb="29">
      <t>リヨウリョウ</t>
    </rPh>
    <rPh sb="29" eb="30">
      <t>トウ</t>
    </rPh>
    <phoneticPr fontId="3"/>
  </si>
  <si>
    <t>介護給付以外のサービスに要する費用</t>
    <rPh sb="0" eb="2">
      <t>カイゴ</t>
    </rPh>
    <phoneticPr fontId="3"/>
  </si>
  <si>
    <t>食事の提供に要する費用の額及びその算定方法</t>
    <rPh sb="3" eb="5">
      <t>テイキョウ</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</si>
  <si>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</si>
  <si>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</si>
  <si>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</si>
  <si>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</si>
  <si>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当該介護サービスにおいて提供される便宜のうち、日常生活においても通常必要となるものに係る費用（日常生活費）の額及びその算定方法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</si>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</sst>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yyyy/mm/dd"/>
    <numFmt numFmtId="178" formatCode="[&lt;=999]000;[&lt;=9999]000\-00;000\-0000"/>
  </numFmts>
  <fonts count="30" x14ac:knownFonts="1">
    <font>
      <sz val="11"/>
      <name val="ＭＳ Ｐゴシック"/>
      <family val="3"/>
      <charset val="128"/>
    </font>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4"/>
      <name val="ＭＳ ゴシック"/>
      <family val="3"/>
      <charset val="128"/>
    </font>
    <font>
      <sz val="12"/>
      <name val="ＭＳ Ｐゴシック"/>
      <family val="3"/>
      <charset val="128"/>
    </font>
    <font>
      <sz val="10"/>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1"/>
      <name val="ＭＳ Ｐ明朝"/>
      <family val="1"/>
      <charset val="128"/>
    </font>
    <font>
      <sz val="6"/>
      <name val="游ゴシック"/>
      <family val="3"/>
      <charset val="128"/>
      <scheme val="minor"/>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明朝"/>
      <family val="1"/>
      <charset val="128"/>
    </font>
    <font>
      <sz val="10"/>
      <color theme="1"/>
      <name val="ＭＳ Ｐゴシック"/>
      <family val="3"/>
      <charset val="128"/>
    </font>
    <font>
      <u/>
      <sz val="10"/>
      <name val="ＭＳ Ｐ明朝"/>
      <family val="1"/>
      <charset val="128"/>
    </font>
    <font>
      <sz val="11"/>
      <color theme="1"/>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xf numFmtId="0" fontId="1" fillId="0" borderId="0"/>
  </cellStyleXfs>
  <cellXfs count="1052">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1" xfId="0" applyFont="1" applyBorder="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 xfId="0" applyFont="1" applyBorder="1" applyAlignment="1">
      <alignment vertical="top"/>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horizontal="right" vertical="center" wrapText="1"/>
    </xf>
    <xf numFmtId="0" fontId="4" fillId="0" borderId="11" xfId="0" applyFont="1" applyBorder="1" applyAlignment="1" applyProtection="1">
      <alignment horizontal="right" vertical="center" wrapText="1"/>
      <protection locked="0"/>
    </xf>
    <xf numFmtId="0" fontId="4" fillId="0" borderId="11"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top" wrapText="1"/>
    </xf>
    <xf numFmtId="0" fontId="4" fillId="0" borderId="14" xfId="0" applyFont="1" applyBorder="1" applyAlignment="1">
      <alignment vertical="top"/>
    </xf>
    <xf numFmtId="0" fontId="4" fillId="0" borderId="15"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6" xfId="0" applyFont="1" applyBorder="1" applyAlignment="1">
      <alignment vertical="top" wrapText="1"/>
    </xf>
    <xf numFmtId="49" fontId="4" fillId="0" borderId="17" xfId="0" quotePrefix="1" applyNumberFormat="1" applyFont="1" applyBorder="1" applyAlignment="1" applyProtection="1">
      <alignment vertical="top" wrapText="1"/>
      <protection locked="0"/>
    </xf>
    <xf numFmtId="0" fontId="4" fillId="0" borderId="18" xfId="0" applyFont="1" applyBorder="1" applyAlignment="1">
      <alignment horizontal="right" vertical="center" wrapText="1"/>
    </xf>
    <xf numFmtId="0" fontId="4" fillId="0" borderId="16" xfId="0" applyFont="1" applyBorder="1" applyAlignment="1" applyProtection="1">
      <alignment horizontal="right" vertical="center" wrapText="1"/>
      <protection locked="0"/>
    </xf>
    <xf numFmtId="0" fontId="4" fillId="0" borderId="16" xfId="0" applyFont="1" applyBorder="1" applyAlignment="1">
      <alignment horizontal="left"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0"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7" xfId="0" applyFont="1" applyBorder="1" applyAlignment="1">
      <alignment vertical="top" wrapText="1"/>
    </xf>
    <xf numFmtId="0" fontId="4" fillId="0" borderId="17" xfId="0" applyFont="1" applyBorder="1" applyAlignment="1" applyProtection="1">
      <alignment horizontal="left" vertical="top" wrapText="1"/>
      <protection locked="0"/>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14" xfId="0" applyFont="1" applyBorder="1" applyAlignment="1">
      <alignment horizontal="right" vertical="top" wrapText="1"/>
    </xf>
    <xf numFmtId="0" fontId="4" fillId="0" borderId="30" xfId="0" applyFont="1" applyBorder="1" applyAlignment="1">
      <alignment horizontal="right" vertical="top" wrapText="1"/>
    </xf>
    <xf numFmtId="0" fontId="4" fillId="0" borderId="30" xfId="0" applyFont="1" applyBorder="1" applyAlignment="1">
      <alignment horizontal="left" vertical="top" wrapText="1"/>
    </xf>
    <xf numFmtId="0" fontId="4" fillId="0" borderId="31"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14"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34" xfId="0" applyFont="1" applyBorder="1" applyAlignment="1">
      <alignment vertical="top" wrapText="1"/>
    </xf>
    <xf numFmtId="49" fontId="4" fillId="0" borderId="35" xfId="0" quotePrefix="1" applyNumberFormat="1" applyFont="1" applyBorder="1" applyAlignment="1" applyProtection="1">
      <alignment vertical="top" wrapText="1"/>
      <protection locked="0"/>
    </xf>
    <xf numFmtId="0" fontId="4" fillId="0" borderId="36" xfId="0" applyFont="1" applyBorder="1" applyAlignment="1">
      <alignment horizontal="right" vertical="center" wrapText="1"/>
    </xf>
    <xf numFmtId="0" fontId="4" fillId="0" borderId="34" xfId="0" applyFont="1" applyBorder="1" applyAlignment="1" applyProtection="1">
      <alignment horizontal="right" vertical="center" wrapText="1"/>
      <protection locked="0"/>
    </xf>
    <xf numFmtId="0" fontId="4" fillId="0" borderId="34" xfId="0" applyFont="1" applyBorder="1" applyAlignment="1">
      <alignment horizontal="left"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7" xfId="0" applyFont="1" applyBorder="1" applyAlignment="1">
      <alignment vertical="top" wrapText="1"/>
    </xf>
    <xf numFmtId="0" fontId="4" fillId="0" borderId="22" xfId="0" applyFont="1" applyBorder="1" applyAlignment="1">
      <alignment vertical="center"/>
    </xf>
    <xf numFmtId="0" fontId="4" fillId="0" borderId="38" xfId="0" applyFont="1" applyBorder="1" applyAlignment="1">
      <alignment vertical="top" wrapText="1"/>
    </xf>
    <xf numFmtId="0" fontId="4" fillId="0" borderId="35" xfId="0" applyFont="1" applyBorder="1" applyAlignment="1" applyProtection="1">
      <alignment horizontal="left" vertical="top" wrapText="1"/>
      <protection locked="0"/>
    </xf>
    <xf numFmtId="0" fontId="4" fillId="0" borderId="39" xfId="0" applyFont="1" applyBorder="1" applyAlignment="1">
      <alignment vertical="top" wrapText="1"/>
    </xf>
    <xf numFmtId="0" fontId="4" fillId="0" borderId="26" xfId="0" applyFont="1" applyBorder="1" applyAlignment="1">
      <alignment horizontal="right" vertical="center" wrapText="1"/>
    </xf>
    <xf numFmtId="0" fontId="4" fillId="0" borderId="24" xfId="0" applyFont="1" applyBorder="1" applyAlignment="1" applyProtection="1">
      <alignment horizontal="right" vertical="center" wrapText="1"/>
      <protection locked="0"/>
    </xf>
    <xf numFmtId="0" fontId="4" fillId="0" borderId="24" xfId="0" applyFont="1" applyBorder="1" applyAlignment="1">
      <alignment horizontal="left" vertical="center" wrapText="1"/>
    </xf>
    <xf numFmtId="0" fontId="4" fillId="0" borderId="24" xfId="0" applyFont="1" applyBorder="1" applyAlignment="1">
      <alignment vertical="center"/>
    </xf>
    <xf numFmtId="0" fontId="4" fillId="0" borderId="25" xfId="0" applyFont="1" applyBorder="1" applyAlignment="1">
      <alignment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top" wrapText="1"/>
    </xf>
    <xf numFmtId="0" fontId="4" fillId="0" borderId="41" xfId="0" applyFont="1" applyBorder="1" applyAlignment="1">
      <alignment vertical="top" wrapText="1"/>
    </xf>
    <xf numFmtId="0" fontId="4" fillId="0" borderId="42" xfId="0" applyFont="1" applyBorder="1" applyAlignment="1">
      <alignment vertical="top" wrapText="1"/>
    </xf>
    <xf numFmtId="0" fontId="4" fillId="0" borderId="43" xfId="0" applyFont="1" applyBorder="1" applyAlignment="1">
      <alignment vertical="top" wrapText="1"/>
    </xf>
    <xf numFmtId="0" fontId="4" fillId="0" borderId="41" xfId="0" applyFont="1" applyBorder="1" applyAlignment="1">
      <alignment horizontal="right" vertical="center" wrapText="1"/>
    </xf>
    <xf numFmtId="0" fontId="4" fillId="0" borderId="42" xfId="0" applyFont="1" applyBorder="1" applyAlignment="1" applyProtection="1">
      <alignment horizontal="right" vertical="center" wrapText="1"/>
      <protection locked="0"/>
    </xf>
    <xf numFmtId="0" fontId="4" fillId="0" borderId="42" xfId="0" applyFont="1" applyBorder="1" applyAlignment="1">
      <alignment horizontal="lef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horizontal="right" vertical="top" wrapText="1"/>
    </xf>
    <xf numFmtId="0" fontId="4" fillId="0" borderId="45" xfId="0" applyFont="1" applyBorder="1" applyAlignment="1">
      <alignment horizontal="right" vertical="top" wrapText="1"/>
    </xf>
    <xf numFmtId="0" fontId="4" fillId="0" borderId="45" xfId="0" applyFont="1" applyBorder="1" applyAlignment="1">
      <alignment horizontal="left" vertical="top" wrapText="1"/>
    </xf>
    <xf numFmtId="0" fontId="4" fillId="0" borderId="32" xfId="0" applyFont="1" applyBorder="1" applyAlignment="1">
      <alignment vertical="top" wrapText="1"/>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14" xfId="0" applyFont="1" applyBorder="1" applyAlignment="1">
      <alignment horizontal="right" vertical="center" wrapText="1"/>
    </xf>
    <xf numFmtId="0" fontId="4" fillId="0" borderId="46" xfId="0" applyFont="1" applyBorder="1" applyAlignment="1" applyProtection="1">
      <alignment horizontal="right" vertical="center" wrapText="1"/>
      <protection locked="0"/>
    </xf>
    <xf numFmtId="0" fontId="4" fillId="0" borderId="46" xfId="0" applyFont="1" applyBorder="1" applyAlignment="1">
      <alignment horizontal="lef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48" xfId="0" applyFont="1" applyBorder="1" applyAlignment="1">
      <alignment vertical="top" wrapText="1"/>
    </xf>
    <xf numFmtId="0" fontId="4" fillId="0" borderId="54" xfId="0" applyFont="1" applyBorder="1" applyAlignment="1">
      <alignment horizontal="right" vertical="center" wrapText="1"/>
    </xf>
    <xf numFmtId="0" fontId="4" fillId="0" borderId="52" xfId="0" applyFont="1" applyBorder="1" applyAlignment="1" applyProtection="1">
      <alignment horizontal="right" vertical="center" wrapText="1"/>
      <protection locked="0"/>
    </xf>
    <xf numFmtId="0" fontId="4" fillId="0" borderId="52" xfId="0" applyFont="1" applyBorder="1" applyAlignment="1">
      <alignment horizontal="left" vertical="center" wrapText="1"/>
    </xf>
    <xf numFmtId="0" fontId="4" fillId="0" borderId="52" xfId="0" applyFont="1" applyBorder="1" applyAlignment="1">
      <alignment vertical="center"/>
    </xf>
    <xf numFmtId="0" fontId="4" fillId="0" borderId="53" xfId="0" applyFont="1" applyBorder="1" applyAlignment="1">
      <alignment vertical="center"/>
    </xf>
    <xf numFmtId="0" fontId="7" fillId="0" borderId="55" xfId="0" applyFont="1" applyBorder="1" applyAlignment="1">
      <alignment vertical="top" wrapText="1"/>
    </xf>
    <xf numFmtId="0" fontId="8" fillId="0" borderId="39" xfId="0" applyFont="1" applyBorder="1" applyAlignment="1">
      <alignment vertical="top"/>
    </xf>
    <xf numFmtId="0" fontId="7" fillId="0" borderId="19" xfId="0" applyFont="1" applyBorder="1" applyAlignment="1">
      <alignment vertical="top" wrapText="1"/>
    </xf>
    <xf numFmtId="0" fontId="4" fillId="0" borderId="56" xfId="0" applyFont="1" applyBorder="1" applyAlignment="1">
      <alignment vertical="top" wrapText="1"/>
    </xf>
    <xf numFmtId="0" fontId="8" fillId="0" borderId="40" xfId="0" applyFont="1" applyBorder="1" applyAlignment="1">
      <alignment vertical="top"/>
    </xf>
    <xf numFmtId="0" fontId="4" fillId="0" borderId="57" xfId="0" applyFont="1" applyBorder="1" applyAlignment="1">
      <alignment vertical="top" wrapText="1"/>
    </xf>
    <xf numFmtId="0" fontId="4" fillId="0" borderId="58" xfId="0" applyFont="1" applyBorder="1" applyAlignment="1">
      <alignment vertical="top" wrapText="1"/>
    </xf>
    <xf numFmtId="0" fontId="7" fillId="0" borderId="57" xfId="0" applyFont="1" applyBorder="1" applyAlignment="1">
      <alignment vertical="top" wrapText="1"/>
    </xf>
    <xf numFmtId="0" fontId="7" fillId="0" borderId="7" xfId="0" applyFont="1" applyBorder="1" applyAlignment="1">
      <alignment vertical="top" wrapText="1"/>
    </xf>
    <xf numFmtId="0" fontId="7" fillId="0" borderId="14"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27"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5"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8" xfId="0" applyFont="1" applyBorder="1" applyAlignment="1">
      <alignment vertical="top" wrapText="1"/>
    </xf>
    <xf numFmtId="0" fontId="7" fillId="0" borderId="38"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45" xfId="0" applyFont="1" applyBorder="1" applyAlignment="1">
      <alignment horizontal="right" vertical="top" wrapText="1"/>
    </xf>
    <xf numFmtId="0" fontId="7" fillId="0" borderId="45" xfId="0" applyFont="1" applyBorder="1" applyAlignment="1">
      <alignment horizontal="left" vertical="top" wrapText="1"/>
    </xf>
    <xf numFmtId="0" fontId="7" fillId="0" borderId="32" xfId="0" applyFont="1" applyBorder="1" applyAlignment="1">
      <alignment vertical="top" wrapText="1"/>
    </xf>
    <xf numFmtId="0" fontId="7" fillId="0" borderId="33" xfId="0" applyFont="1" applyBorder="1" applyAlignment="1">
      <alignment vertical="top" wrapText="1"/>
    </xf>
    <xf numFmtId="0" fontId="7" fillId="0" borderId="45" xfId="0" applyFont="1" applyBorder="1" applyAlignment="1">
      <alignment vertical="top" wrapText="1"/>
    </xf>
    <xf numFmtId="0" fontId="7" fillId="0" borderId="32" xfId="0" applyFont="1" applyBorder="1" applyAlignment="1">
      <alignment vertical="top" wrapText="1"/>
    </xf>
    <xf numFmtId="0" fontId="7" fillId="0" borderId="33" xfId="0" applyFont="1" applyBorder="1" applyAlignment="1">
      <alignment horizontal="right" vertical="center" wrapText="1"/>
    </xf>
    <xf numFmtId="0" fontId="7" fillId="0" borderId="45" xfId="0" applyFont="1" applyBorder="1" applyAlignment="1" applyProtection="1">
      <alignment horizontal="right" vertical="center" wrapText="1"/>
      <protection locked="0"/>
    </xf>
    <xf numFmtId="0" fontId="7" fillId="0" borderId="45" xfId="0" applyFont="1" applyBorder="1" applyAlignment="1">
      <alignment horizontal="left" vertical="center" wrapText="1"/>
    </xf>
    <xf numFmtId="0" fontId="7" fillId="0" borderId="45" xfId="0" applyFont="1" applyBorder="1" applyAlignment="1">
      <alignment vertical="center"/>
    </xf>
    <xf numFmtId="0" fontId="7" fillId="0" borderId="32" xfId="0" applyFont="1" applyBorder="1" applyAlignment="1">
      <alignment vertical="center"/>
    </xf>
    <xf numFmtId="0" fontId="7" fillId="0" borderId="37" xfId="0" applyFont="1" applyBorder="1" applyAlignment="1">
      <alignment vertical="top" wrapText="1"/>
    </xf>
    <xf numFmtId="0" fontId="4" fillId="0" borderId="38" xfId="0" applyFont="1" applyBorder="1" applyAlignment="1">
      <alignment vertical="top"/>
    </xf>
    <xf numFmtId="0" fontId="4" fillId="0" borderId="18" xfId="0" applyFont="1" applyBorder="1" applyAlignment="1">
      <alignment vertical="top"/>
    </xf>
    <xf numFmtId="0" fontId="4" fillId="0" borderId="20" xfId="0" applyFont="1" applyBorder="1" applyAlignment="1">
      <alignment vertical="top"/>
    </xf>
    <xf numFmtId="0" fontId="4" fillId="0" borderId="20" xfId="0" applyFont="1" applyBorder="1" applyAlignment="1">
      <alignment vertical="top"/>
    </xf>
    <xf numFmtId="0" fontId="4" fillId="0" borderId="26" xfId="0" applyFont="1" applyBorder="1" applyAlignment="1">
      <alignment vertical="top"/>
    </xf>
    <xf numFmtId="0" fontId="4" fillId="0" borderId="33" xfId="0" applyFont="1" applyBorder="1" applyAlignment="1">
      <alignment vertical="top"/>
    </xf>
    <xf numFmtId="0" fontId="4" fillId="0" borderId="36" xfId="0" applyFont="1" applyBorder="1" applyAlignment="1">
      <alignment vertical="top"/>
    </xf>
    <xf numFmtId="0" fontId="4" fillId="0" borderId="6" xfId="0" applyFont="1" applyBorder="1" applyAlignment="1">
      <alignment vertical="top"/>
    </xf>
    <xf numFmtId="0" fontId="4" fillId="0" borderId="21" xfId="0" applyFont="1" applyBorder="1" applyAlignment="1">
      <alignment vertical="top"/>
    </xf>
    <xf numFmtId="0" fontId="4" fillId="0" borderId="24" xfId="0" applyFont="1" applyBorder="1" applyAlignment="1">
      <alignment vertical="top"/>
    </xf>
    <xf numFmtId="0" fontId="4" fillId="0" borderId="56" xfId="0" applyFont="1" applyBorder="1" applyAlignment="1">
      <alignment vertical="top"/>
    </xf>
    <xf numFmtId="0" fontId="4" fillId="0" borderId="14" xfId="0" applyFont="1" applyBorder="1" applyAlignment="1">
      <alignment vertical="top"/>
    </xf>
    <xf numFmtId="0" fontId="4" fillId="0" borderId="42" xfId="0" applyFont="1" applyBorder="1" applyAlignment="1">
      <alignment vertical="top" wrapText="1"/>
    </xf>
    <xf numFmtId="49" fontId="4" fillId="0" borderId="43" xfId="0" quotePrefix="1" applyNumberFormat="1" applyFont="1" applyBorder="1" applyAlignment="1" applyProtection="1">
      <alignment vertical="top" wrapText="1"/>
      <protection locked="0"/>
    </xf>
    <xf numFmtId="0" fontId="4" fillId="0" borderId="10" xfId="0" applyFont="1" applyBorder="1" applyAlignment="1">
      <alignment vertical="top"/>
    </xf>
    <xf numFmtId="0" fontId="4" fillId="0" borderId="38" xfId="0" applyFont="1" applyBorder="1" applyAlignment="1">
      <alignment vertical="top"/>
    </xf>
    <xf numFmtId="0" fontId="4" fillId="0" borderId="59" xfId="0" applyFont="1" applyBorder="1" applyAlignment="1">
      <alignment vertical="top"/>
    </xf>
    <xf numFmtId="0" fontId="4" fillId="0" borderId="59" xfId="0" applyFont="1" applyBorder="1" applyAlignment="1">
      <alignment horizontal="right" vertical="center" wrapText="1"/>
    </xf>
    <xf numFmtId="0" fontId="4" fillId="0" borderId="8" xfId="0" applyFont="1" applyBorder="1" applyAlignment="1" applyProtection="1">
      <alignment horizontal="right" vertical="center" wrapText="1"/>
      <protection locked="0"/>
    </xf>
    <xf numFmtId="0" fontId="4" fillId="0" borderId="8"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41" xfId="0" applyFont="1" applyBorder="1" applyAlignment="1">
      <alignment vertical="top"/>
    </xf>
    <xf numFmtId="0" fontId="4" fillId="0" borderId="41" xfId="0" applyFont="1" applyBorder="1" applyAlignment="1">
      <alignment horizontal="right" vertical="center" wrapText="1"/>
    </xf>
    <xf numFmtId="0" fontId="4" fillId="0" borderId="42" xfId="0" applyFont="1" applyBorder="1" applyAlignment="1" applyProtection="1">
      <alignment horizontal="right" vertical="center" wrapText="1"/>
      <protection locked="0"/>
    </xf>
    <xf numFmtId="0" fontId="4" fillId="0" borderId="42" xfId="0" applyFont="1" applyBorder="1" applyAlignment="1">
      <alignment horizontal="left" vertical="center" wrapText="1"/>
    </xf>
    <xf numFmtId="0" fontId="4" fillId="0" borderId="42" xfId="0" applyFont="1" applyBorder="1" applyAlignment="1">
      <alignment vertical="center"/>
    </xf>
    <xf numFmtId="0" fontId="4" fillId="0" borderId="43" xfId="0" applyFont="1" applyBorder="1" applyAlignment="1">
      <alignment vertical="center"/>
    </xf>
    <xf numFmtId="0" fontId="7" fillId="0" borderId="60" xfId="0" applyFont="1" applyBorder="1" applyAlignment="1">
      <alignment vertical="top" wrapText="1"/>
    </xf>
    <xf numFmtId="0" fontId="7" fillId="0" borderId="6" xfId="0" applyFont="1" applyBorder="1" applyAlignment="1">
      <alignment vertical="top" wrapText="1"/>
    </xf>
    <xf numFmtId="0" fontId="7" fillId="0" borderId="59"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61" xfId="0" applyFont="1" applyBorder="1" applyAlignment="1">
      <alignment vertical="top" wrapText="1"/>
    </xf>
    <xf numFmtId="0" fontId="7" fillId="0" borderId="41"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4" fillId="0" borderId="47" xfId="0" applyFont="1" applyBorder="1" applyAlignment="1">
      <alignment vertical="top" wrapText="1"/>
    </xf>
    <xf numFmtId="0" fontId="7" fillId="0" borderId="62" xfId="0" applyFont="1" applyBorder="1" applyAlignment="1">
      <alignment vertical="top" wrapText="1"/>
    </xf>
    <xf numFmtId="0" fontId="7" fillId="0" borderId="47" xfId="0" applyFont="1" applyBorder="1" applyAlignment="1">
      <alignment vertical="top" wrapText="1"/>
    </xf>
    <xf numFmtId="0" fontId="7" fillId="0" borderId="46" xfId="0" applyFont="1" applyBorder="1" applyAlignment="1">
      <alignmen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pplyProtection="1">
      <alignment horizontal="left" vertical="top" wrapText="1"/>
      <protection locked="0"/>
    </xf>
    <xf numFmtId="0" fontId="7" fillId="0" borderId="63" xfId="0" applyFont="1" applyBorder="1" applyAlignment="1">
      <alignment horizontal="right" vertical="center" wrapText="1"/>
    </xf>
    <xf numFmtId="0" fontId="7" fillId="0" borderId="64" xfId="0" applyFont="1" applyBorder="1" applyAlignment="1" applyProtection="1">
      <alignment horizontal="right" vertical="center" wrapText="1"/>
      <protection locked="0"/>
    </xf>
    <xf numFmtId="0" fontId="7" fillId="0" borderId="64" xfId="0" applyFont="1" applyBorder="1" applyAlignment="1">
      <alignment horizontal="left" vertical="center" wrapText="1"/>
    </xf>
    <xf numFmtId="0" fontId="7" fillId="0" borderId="64" xfId="0" applyFont="1" applyBorder="1" applyAlignment="1">
      <alignment vertical="center"/>
    </xf>
    <xf numFmtId="0" fontId="7" fillId="0" borderId="65" xfId="0" applyFont="1" applyBorder="1" applyAlignment="1">
      <alignment vertical="center"/>
    </xf>
    <xf numFmtId="0" fontId="7" fillId="0" borderId="66" xfId="0" applyFont="1" applyBorder="1" applyAlignment="1">
      <alignment vertical="top" wrapText="1"/>
    </xf>
    <xf numFmtId="0" fontId="4" fillId="0" borderId="44" xfId="0" applyFont="1" applyBorder="1" applyAlignment="1">
      <alignment vertical="top"/>
    </xf>
    <xf numFmtId="0" fontId="8" fillId="0" borderId="67" xfId="0" applyFont="1" applyBorder="1" applyAlignment="1">
      <alignment vertical="top"/>
    </xf>
    <xf numFmtId="0" fontId="4" fillId="0" borderId="64" xfId="0" applyFont="1" applyBorder="1" applyAlignment="1">
      <alignment vertical="top" wrapText="1"/>
    </xf>
    <xf numFmtId="0" fontId="4" fillId="0" borderId="65" xfId="0" applyFont="1" applyBorder="1" applyAlignment="1">
      <alignment vertical="top" wrapText="1"/>
    </xf>
    <xf numFmtId="0" fontId="4" fillId="0" borderId="63" xfId="0" applyFont="1" applyBorder="1" applyAlignment="1">
      <alignment vertical="top"/>
    </xf>
    <xf numFmtId="0" fontId="4" fillId="0" borderId="64" xfId="0" applyFont="1" applyBorder="1" applyAlignment="1">
      <alignment vertical="top" wrapText="1"/>
    </xf>
    <xf numFmtId="0" fontId="4" fillId="0" borderId="65" xfId="0" applyFont="1" applyBorder="1" applyAlignment="1" applyProtection="1">
      <alignment horizontal="left" vertical="top" wrapText="1"/>
      <protection locked="0"/>
    </xf>
    <xf numFmtId="0" fontId="4" fillId="0" borderId="63" xfId="0" applyFont="1" applyBorder="1" applyAlignment="1">
      <alignment horizontal="right" vertical="center" wrapText="1"/>
    </xf>
    <xf numFmtId="0" fontId="4" fillId="0" borderId="64" xfId="0" applyFont="1" applyBorder="1" applyAlignment="1" applyProtection="1">
      <alignment horizontal="right" vertical="center" wrapText="1"/>
      <protection locked="0"/>
    </xf>
    <xf numFmtId="0" fontId="4" fillId="0" borderId="64" xfId="0" applyFont="1" applyBorder="1" applyAlignment="1">
      <alignment horizontal="left" vertical="center" wrapText="1"/>
    </xf>
    <xf numFmtId="0" fontId="4" fillId="0" borderId="64"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vertical="top" wrapText="1"/>
    </xf>
    <xf numFmtId="0" fontId="4" fillId="0" borderId="48" xfId="0" applyFont="1" applyBorder="1" applyAlignment="1">
      <alignment vertical="top"/>
    </xf>
    <xf numFmtId="0" fontId="4" fillId="0" borderId="48" xfId="0" applyFont="1" applyBorder="1" applyAlignment="1">
      <alignment vertical="top"/>
    </xf>
    <xf numFmtId="0" fontId="4" fillId="0" borderId="55" xfId="0" applyFont="1" applyBorder="1" applyAlignment="1">
      <alignment vertical="top" wrapText="1"/>
    </xf>
    <xf numFmtId="0" fontId="4" fillId="0" borderId="43" xfId="0" applyFont="1" applyBorder="1" applyAlignment="1" applyProtection="1">
      <alignment horizontal="left" vertical="top" wrapText="1"/>
      <protection locked="0"/>
    </xf>
    <xf numFmtId="49" fontId="4" fillId="0" borderId="65" xfId="0" quotePrefix="1" applyNumberFormat="1" applyFont="1" applyBorder="1" applyAlignment="1" applyProtection="1">
      <alignment vertical="top" wrapText="1"/>
      <protection locked="0"/>
    </xf>
    <xf numFmtId="0" fontId="4" fillId="0" borderId="54" xfId="0" applyFont="1" applyBorder="1" applyAlignment="1">
      <alignment vertical="top"/>
    </xf>
    <xf numFmtId="0" fontId="4" fillId="0" borderId="68" xfId="0" applyFont="1" applyBorder="1" applyAlignment="1">
      <alignment vertical="top"/>
    </xf>
    <xf numFmtId="0" fontId="4" fillId="0" borderId="69" xfId="0" applyFont="1" applyBorder="1" applyAlignment="1">
      <alignment vertical="top" wrapText="1"/>
    </xf>
    <xf numFmtId="0" fontId="4" fillId="0" borderId="68" xfId="0" applyFont="1" applyBorder="1" applyAlignment="1">
      <alignment vertical="top" wrapText="1"/>
    </xf>
    <xf numFmtId="0" fontId="4" fillId="0" borderId="70" xfId="0" applyFont="1" applyBorder="1" applyAlignment="1">
      <alignment vertical="top" wrapText="1"/>
    </xf>
    <xf numFmtId="0" fontId="4" fillId="0" borderId="71" xfId="0" applyFont="1" applyBorder="1" applyAlignment="1">
      <alignment vertical="top" wrapText="1"/>
    </xf>
    <xf numFmtId="0" fontId="4" fillId="0" borderId="72" xfId="0" applyFont="1" applyBorder="1" applyAlignment="1">
      <alignment vertical="top"/>
    </xf>
    <xf numFmtId="0" fontId="4" fillId="0" borderId="72" xfId="0" applyFont="1" applyBorder="1" applyAlignment="1">
      <alignment horizontal="right" vertical="center" wrapText="1"/>
    </xf>
    <xf numFmtId="0" fontId="4" fillId="0" borderId="70" xfId="0" applyFont="1" applyBorder="1" applyAlignment="1" applyProtection="1">
      <alignment horizontal="right" vertical="center" wrapText="1"/>
      <protection locked="0"/>
    </xf>
    <xf numFmtId="0" fontId="4" fillId="0" borderId="70" xfId="0" applyFont="1" applyBorder="1" applyAlignment="1">
      <alignment horizontal="left" vertical="center" wrapText="1"/>
    </xf>
    <xf numFmtId="0" fontId="4" fillId="0" borderId="70" xfId="0" applyFont="1" applyBorder="1" applyAlignment="1">
      <alignment vertical="center"/>
    </xf>
    <xf numFmtId="0" fontId="4" fillId="0" borderId="71" xfId="0" applyFont="1" applyBorder="1" applyAlignment="1">
      <alignment vertical="center"/>
    </xf>
    <xf numFmtId="0" fontId="4" fillId="0" borderId="73" xfId="0" applyFont="1" applyBorder="1" applyAlignment="1">
      <alignment vertical="top" wrapText="1"/>
    </xf>
    <xf numFmtId="0" fontId="4" fillId="0" borderId="74" xfId="0" applyFont="1" applyBorder="1" applyAlignment="1">
      <alignment vertical="top" wrapText="1"/>
    </xf>
    <xf numFmtId="0" fontId="4" fillId="0" borderId="75" xfId="0" applyFont="1" applyBorder="1" applyAlignment="1">
      <alignment vertical="top" wrapText="1"/>
    </xf>
    <xf numFmtId="0" fontId="4" fillId="0" borderId="74" xfId="0" applyFont="1" applyBorder="1" applyAlignment="1">
      <alignment vertical="top"/>
    </xf>
    <xf numFmtId="0" fontId="4" fillId="0" borderId="76" xfId="0" applyFont="1" applyBorder="1" applyAlignment="1">
      <alignment vertical="top" wrapText="1"/>
    </xf>
    <xf numFmtId="0" fontId="4" fillId="0" borderId="77" xfId="0" applyFont="1" applyBorder="1" applyAlignment="1">
      <alignment vertical="top" wrapText="1"/>
    </xf>
    <xf numFmtId="0" fontId="4" fillId="0" borderId="78" xfId="0" applyFont="1" applyBorder="1" applyAlignment="1">
      <alignment vertical="top"/>
    </xf>
    <xf numFmtId="0" fontId="4" fillId="0" borderId="79" xfId="0" applyFont="1" applyBorder="1" applyAlignment="1">
      <alignment horizontal="right" vertical="center" wrapText="1"/>
    </xf>
    <xf numFmtId="0" fontId="4" fillId="0" borderId="76" xfId="0" applyFont="1" applyBorder="1" applyAlignment="1" applyProtection="1">
      <alignment horizontal="right" vertical="center" wrapText="1"/>
      <protection locked="0"/>
    </xf>
    <xf numFmtId="0" fontId="4" fillId="0" borderId="76" xfId="0" applyFont="1" applyBorder="1" applyAlignment="1">
      <alignment horizontal="left" vertical="center" wrapText="1"/>
    </xf>
    <xf numFmtId="0" fontId="4" fillId="0" borderId="76" xfId="0" applyFont="1" applyBorder="1" applyAlignment="1">
      <alignment vertical="center"/>
    </xf>
    <xf numFmtId="0" fontId="4" fillId="0" borderId="77" xfId="0" applyFont="1" applyBorder="1" applyAlignment="1">
      <alignment vertical="center"/>
    </xf>
    <xf numFmtId="0" fontId="4" fillId="0" borderId="80" xfId="0" applyFont="1" applyBorder="1" applyAlignment="1">
      <alignment vertical="top" wrapText="1"/>
    </xf>
    <xf numFmtId="0" fontId="8" fillId="0" borderId="15" xfId="0" applyFont="1" applyBorder="1" applyAlignment="1">
      <alignment vertical="top"/>
    </xf>
    <xf numFmtId="0" fontId="8" fillId="0" borderId="32" xfId="0" applyFont="1" applyBorder="1" applyAlignment="1">
      <alignment vertical="top"/>
    </xf>
    <xf numFmtId="0" fontId="8" fillId="0" borderId="47" xfId="0" applyFont="1" applyBorder="1" applyAlignment="1">
      <alignment vertical="top"/>
    </xf>
    <xf numFmtId="0" fontId="4" fillId="0" borderId="27" xfId="0" applyFont="1" applyBorder="1" applyAlignment="1">
      <alignment vertical="top"/>
    </xf>
    <xf numFmtId="0" fontId="4" fillId="0" borderId="19" xfId="0" applyFont="1" applyBorder="1" applyAlignment="1">
      <alignment vertical="top"/>
    </xf>
    <xf numFmtId="0" fontId="7" fillId="0" borderId="20" xfId="0" applyFont="1" applyBorder="1" applyAlignment="1">
      <alignment vertical="top"/>
    </xf>
    <xf numFmtId="0" fontId="7" fillId="0" borderId="20" xfId="0" applyFont="1" applyBorder="1" applyAlignment="1">
      <alignment vertical="top"/>
    </xf>
    <xf numFmtId="0" fontId="7" fillId="0" borderId="56"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top"/>
    </xf>
    <xf numFmtId="0" fontId="7" fillId="0" borderId="26" xfId="0" applyFont="1" applyBorder="1" applyAlignment="1">
      <alignment vertical="top"/>
    </xf>
    <xf numFmtId="0" fontId="7" fillId="0" borderId="0" xfId="0" applyFont="1" applyAlignment="1">
      <alignment vertical="top"/>
    </xf>
    <xf numFmtId="0" fontId="7" fillId="0" borderId="41" xfId="0" applyFont="1" applyBorder="1" applyAlignment="1">
      <alignment vertical="top"/>
    </xf>
    <xf numFmtId="0" fontId="7" fillId="0" borderId="42" xfId="0" applyFont="1" applyBorder="1" applyAlignment="1">
      <alignment vertical="top" wrapText="1"/>
    </xf>
    <xf numFmtId="0" fontId="7" fillId="0" borderId="43" xfId="0" applyFont="1" applyBorder="1" applyAlignment="1" applyProtection="1">
      <alignment horizontal="left" vertical="top" wrapText="1"/>
      <protection locked="0"/>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13" fillId="0" borderId="0" xfId="0" applyFont="1" applyAlignment="1">
      <alignment vertical="top"/>
    </xf>
    <xf numFmtId="0" fontId="7" fillId="0" borderId="56" xfId="0" applyFont="1" applyBorder="1" applyAlignment="1">
      <alignment vertical="top" wrapText="1"/>
    </xf>
    <xf numFmtId="0" fontId="4" fillId="0" borderId="56" xfId="0" applyFont="1" applyBorder="1" applyAlignment="1">
      <alignment horizontal="right" vertical="center" wrapText="1"/>
    </xf>
    <xf numFmtId="0" fontId="4" fillId="0" borderId="21" xfId="0" applyFont="1" applyBorder="1" applyAlignment="1" applyProtection="1">
      <alignment horizontal="right" vertical="center" wrapText="1"/>
      <protection locked="0"/>
    </xf>
    <xf numFmtId="0" fontId="4" fillId="0" borderId="21" xfId="0" applyFont="1" applyBorder="1" applyAlignment="1">
      <alignment horizontal="left" vertical="center" wrapText="1"/>
    </xf>
    <xf numFmtId="0" fontId="4" fillId="0" borderId="21" xfId="0" applyFont="1" applyBorder="1" applyAlignment="1">
      <alignment vertical="center"/>
    </xf>
    <xf numFmtId="0" fontId="4" fillId="0" borderId="81" xfId="0" applyFont="1" applyBorder="1" applyAlignment="1">
      <alignment vertical="top" wrapText="1"/>
    </xf>
    <xf numFmtId="0" fontId="7" fillId="0" borderId="26" xfId="0" applyFont="1" applyBorder="1" applyAlignment="1">
      <alignment vertical="top" wrapText="1"/>
    </xf>
    <xf numFmtId="0" fontId="4" fillId="0" borderId="82" xfId="0" applyFont="1" applyBorder="1" applyAlignment="1">
      <alignment vertical="top" wrapText="1"/>
    </xf>
    <xf numFmtId="0" fontId="4" fillId="0" borderId="83" xfId="0" applyFont="1" applyBorder="1" applyAlignment="1">
      <alignment vertical="top" wrapText="1"/>
    </xf>
    <xf numFmtId="0" fontId="4" fillId="0" borderId="37" xfId="0" applyFont="1" applyBorder="1" applyAlignment="1">
      <alignment vertical="top"/>
    </xf>
    <xf numFmtId="0" fontId="4" fillId="0" borderId="46" xfId="0" applyFont="1" applyBorder="1" applyAlignment="1">
      <alignment vertical="top" wrapText="1"/>
    </xf>
    <xf numFmtId="0" fontId="4" fillId="0" borderId="66" xfId="0" applyFont="1" applyBorder="1" applyAlignment="1">
      <alignment vertical="top"/>
    </xf>
    <xf numFmtId="0" fontId="4" fillId="0" borderId="49" xfId="0" applyFont="1" applyBorder="1" applyAlignment="1">
      <alignment horizontal="left" vertical="top" wrapText="1"/>
    </xf>
    <xf numFmtId="0" fontId="4" fillId="0" borderId="15" xfId="0" applyFont="1" applyBorder="1" applyAlignment="1">
      <alignment horizontal="left" vertical="top" wrapText="1"/>
    </xf>
    <xf numFmtId="0" fontId="7" fillId="0" borderId="6" xfId="0" applyFont="1" applyBorder="1" applyAlignment="1">
      <alignment vertical="top" wrapText="1"/>
    </xf>
    <xf numFmtId="176" fontId="4" fillId="0" borderId="48" xfId="0" applyNumberFormat="1" applyFont="1" applyBorder="1" applyAlignment="1">
      <alignment vertical="top" wrapText="1"/>
    </xf>
    <xf numFmtId="0" fontId="4" fillId="0" borderId="30" xfId="0" applyFont="1" applyBorder="1" applyAlignment="1">
      <alignmen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51" xfId="0" applyFont="1" applyBorder="1" applyAlignment="1">
      <alignment horizontal="center" vertical="center" wrapText="1"/>
    </xf>
    <xf numFmtId="0" fontId="7" fillId="0" borderId="14" xfId="0" applyFont="1" applyBorder="1" applyAlignment="1">
      <alignment vertical="top" wrapText="1"/>
    </xf>
    <xf numFmtId="176" fontId="4" fillId="0" borderId="14" xfId="0" applyNumberFormat="1" applyFont="1" applyBorder="1" applyAlignment="1">
      <alignment vertical="top" wrapText="1"/>
    </xf>
    <xf numFmtId="0" fontId="4" fillId="0" borderId="28" xfId="0" applyFont="1" applyBorder="1" applyAlignment="1">
      <alignment horizontal="center"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10" xfId="0" applyFont="1" applyBorder="1" applyAlignment="1">
      <alignment vertical="top"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7" fillId="0" borderId="68" xfId="0" applyFont="1" applyBorder="1" applyAlignment="1">
      <alignment vertical="top" wrapText="1"/>
    </xf>
    <xf numFmtId="0" fontId="7" fillId="0" borderId="69" xfId="0" applyFont="1" applyBorder="1" applyAlignment="1">
      <alignment vertical="top" wrapText="1"/>
    </xf>
    <xf numFmtId="176" fontId="4" fillId="0" borderId="68" xfId="0" applyNumberFormat="1" applyFont="1" applyBorder="1" applyAlignment="1">
      <alignment vertical="top" wrapText="1"/>
    </xf>
    <xf numFmtId="0" fontId="4" fillId="0" borderId="86" xfId="0" applyFont="1" applyBorder="1" applyAlignment="1">
      <alignment horizontal="center" vertical="top" wrapText="1"/>
    </xf>
    <xf numFmtId="0" fontId="4" fillId="0" borderId="86" xfId="0" applyFont="1" applyBorder="1" applyAlignment="1">
      <alignment horizontal="left" vertical="top" wrapText="1"/>
    </xf>
    <xf numFmtId="0" fontId="4" fillId="0" borderId="69" xfId="0" applyFont="1" applyBorder="1" applyAlignment="1">
      <alignment horizontal="left" vertical="top" wrapText="1"/>
    </xf>
    <xf numFmtId="0" fontId="4" fillId="0" borderId="72" xfId="0" applyFont="1" applyBorder="1" applyAlignment="1">
      <alignment vertical="top" wrapText="1"/>
    </xf>
    <xf numFmtId="0" fontId="4" fillId="0" borderId="68"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0" xfId="0" applyFont="1" applyAlignment="1">
      <alignment horizontal="right" vertical="top"/>
    </xf>
    <xf numFmtId="0" fontId="4" fillId="0" borderId="0" xfId="0" applyFont="1" applyAlignment="1">
      <alignment horizontal="left" vertical="top"/>
    </xf>
    <xf numFmtId="0" fontId="7" fillId="0" borderId="0" xfId="0" applyFont="1" applyAlignment="1">
      <alignment vertical="center"/>
    </xf>
    <xf numFmtId="0" fontId="7" fillId="0" borderId="0" xfId="0" applyFont="1" applyAlignment="1">
      <alignment vertical="center"/>
    </xf>
    <xf numFmtId="0" fontId="7" fillId="0" borderId="0" xfId="0" applyFont="1" applyAlignment="1" applyProtection="1">
      <alignment horizontal="left" vertical="center" wrapText="1"/>
      <protection locked="0"/>
    </xf>
    <xf numFmtId="49" fontId="7" fillId="0" borderId="0" xfId="0" applyNumberFormat="1" applyFont="1" applyAlignment="1" applyProtection="1">
      <alignment horizontal="left" vertical="center"/>
      <protection locked="0"/>
    </xf>
    <xf numFmtId="0" fontId="7"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vertical="center"/>
      <protection locked="0"/>
    </xf>
    <xf numFmtId="0" fontId="14" fillId="0" borderId="0" xfId="0" applyFont="1" applyAlignment="1">
      <alignment horizontal="center" vertical="center"/>
    </xf>
    <xf numFmtId="0" fontId="14" fillId="0" borderId="0" xfId="0" applyFont="1" applyAlignment="1">
      <alignment horizontal="center" vertical="center"/>
    </xf>
    <xf numFmtId="0" fontId="15" fillId="0" borderId="30" xfId="0" applyFont="1" applyBorder="1" applyAlignment="1">
      <alignment horizontal="center" vertical="center"/>
    </xf>
    <xf numFmtId="0" fontId="16" fillId="0" borderId="30" xfId="0" applyFont="1" applyBorder="1" applyAlignment="1">
      <alignment horizontal="center" vertical="center"/>
    </xf>
    <xf numFmtId="0" fontId="7" fillId="2" borderId="8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0" borderId="87" xfId="0" applyFont="1" applyBorder="1" applyAlignment="1" applyProtection="1">
      <alignment vertical="center"/>
      <protection locked="0"/>
    </xf>
    <xf numFmtId="0" fontId="7" fillId="0" borderId="88" xfId="0" applyFont="1" applyBorder="1" applyAlignment="1" applyProtection="1">
      <alignment vertical="center"/>
      <protection locked="0"/>
    </xf>
    <xf numFmtId="0" fontId="7" fillId="0" borderId="88" xfId="0" applyFont="1" applyBorder="1" applyAlignment="1">
      <alignment vertical="center"/>
    </xf>
    <xf numFmtId="0" fontId="7" fillId="0" borderId="89" xfId="0" applyFont="1" applyBorder="1" applyAlignment="1">
      <alignment vertical="center"/>
    </xf>
    <xf numFmtId="177" fontId="7" fillId="0" borderId="87" xfId="0" applyNumberFormat="1" applyFont="1" applyBorder="1" applyAlignment="1" applyProtection="1">
      <alignment horizontal="right" vertical="center"/>
      <protection locked="0"/>
    </xf>
    <xf numFmtId="177" fontId="7" fillId="0" borderId="88" xfId="0" applyNumberFormat="1" applyFont="1" applyBorder="1" applyAlignment="1" applyProtection="1">
      <alignment horizontal="right" vertical="center"/>
      <protection locked="0"/>
    </xf>
    <xf numFmtId="177" fontId="7" fillId="0" borderId="89" xfId="0" applyNumberFormat="1" applyFont="1" applyBorder="1" applyAlignment="1" applyProtection="1">
      <alignment horizontal="right" vertical="center"/>
      <protection locked="0"/>
    </xf>
    <xf numFmtId="0" fontId="7" fillId="2" borderId="1" xfId="0" applyFont="1" applyFill="1" applyBorder="1" applyAlignment="1">
      <alignment horizontal="center" vertical="center" wrapText="1"/>
    </xf>
    <xf numFmtId="0" fontId="7" fillId="0" borderId="87"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28" xfId="0" applyFont="1" applyBorder="1" applyAlignment="1">
      <alignment horizontal="center" vertical="center" wrapText="1"/>
    </xf>
    <xf numFmtId="0" fontId="7" fillId="0" borderId="28"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7" fillId="0" borderId="90" xfId="0" applyFont="1" applyBorder="1" applyAlignment="1">
      <alignment vertical="center"/>
    </xf>
    <xf numFmtId="0" fontId="7" fillId="2" borderId="91" xfId="0" applyFont="1" applyFill="1" applyBorder="1" applyAlignment="1">
      <alignment vertical="center"/>
    </xf>
    <xf numFmtId="0" fontId="0" fillId="0" borderId="57" xfId="0" applyBorder="1" applyAlignment="1">
      <alignment vertical="center"/>
    </xf>
    <xf numFmtId="0" fontId="0" fillId="0" borderId="92" xfId="0" applyBorder="1" applyAlignment="1">
      <alignment vertical="center"/>
    </xf>
    <xf numFmtId="0" fontId="7" fillId="0" borderId="93" xfId="0" applyFont="1" applyBorder="1" applyAlignment="1">
      <alignment vertical="center"/>
    </xf>
    <xf numFmtId="0" fontId="7" fillId="2" borderId="94" xfId="0" applyFont="1" applyFill="1" applyBorder="1" applyAlignment="1">
      <alignment vertical="center"/>
    </xf>
    <xf numFmtId="0" fontId="7" fillId="2" borderId="95" xfId="0" applyFont="1" applyFill="1" applyBorder="1" applyAlignment="1">
      <alignment vertical="center" wrapText="1"/>
    </xf>
    <xf numFmtId="0" fontId="7" fillId="2" borderId="28" xfId="0" applyFont="1" applyFill="1" applyBorder="1" applyAlignment="1">
      <alignment vertical="center" wrapText="1"/>
    </xf>
    <xf numFmtId="0" fontId="7" fillId="2" borderId="96" xfId="0" applyFont="1" applyFill="1" applyBorder="1" applyAlignment="1">
      <alignment vertical="center" wrapText="1"/>
    </xf>
    <xf numFmtId="0" fontId="7" fillId="3" borderId="87" xfId="0" applyFont="1" applyFill="1" applyBorder="1" applyAlignment="1">
      <alignment horizontal="right" vertical="center" wrapText="1"/>
    </xf>
    <xf numFmtId="49" fontId="7" fillId="3" borderId="88" xfId="0" applyNumberFormat="1" applyFont="1" applyFill="1" applyBorder="1" applyAlignment="1" applyProtection="1">
      <alignment horizontal="right" vertical="center" wrapText="1"/>
      <protection locked="0"/>
    </xf>
    <xf numFmtId="0" fontId="7" fillId="3" borderId="88" xfId="0" applyFont="1" applyFill="1" applyBorder="1" applyAlignment="1">
      <alignment horizontal="left" vertical="center" wrapText="1"/>
    </xf>
    <xf numFmtId="0" fontId="7" fillId="3" borderId="88" xfId="0" applyFont="1" applyFill="1" applyBorder="1" applyAlignment="1">
      <alignment vertical="center" wrapText="1"/>
    </xf>
    <xf numFmtId="0" fontId="7" fillId="3" borderId="88" xfId="0" applyFont="1" applyFill="1" applyBorder="1" applyAlignment="1">
      <alignment vertical="center"/>
    </xf>
    <xf numFmtId="0" fontId="7" fillId="3" borderId="97" xfId="0" applyFont="1" applyFill="1" applyBorder="1" applyAlignment="1">
      <alignment vertical="center"/>
    </xf>
    <xf numFmtId="0" fontId="7" fillId="2" borderId="98" xfId="0" applyFont="1" applyFill="1" applyBorder="1" applyAlignment="1">
      <alignment vertical="center" wrapText="1"/>
    </xf>
    <xf numFmtId="0" fontId="7" fillId="2" borderId="0" xfId="0" applyFont="1" applyFill="1" applyAlignment="1">
      <alignment vertical="center" wrapText="1"/>
    </xf>
    <xf numFmtId="0" fontId="7" fillId="2" borderId="99" xfId="0" applyFont="1" applyFill="1" applyBorder="1" applyAlignment="1">
      <alignment vertical="center" wrapText="1"/>
    </xf>
    <xf numFmtId="0" fontId="7" fillId="2" borderId="100" xfId="0" applyFont="1" applyFill="1" applyBorder="1" applyAlignment="1">
      <alignment vertical="center" wrapText="1"/>
    </xf>
    <xf numFmtId="0" fontId="7" fillId="2" borderId="30" xfId="0" applyFont="1" applyFill="1" applyBorder="1" applyAlignment="1">
      <alignment vertical="center" wrapText="1"/>
    </xf>
    <xf numFmtId="0" fontId="7" fillId="2" borderId="101" xfId="0" applyFont="1" applyFill="1" applyBorder="1" applyAlignment="1">
      <alignment vertical="center" wrapText="1"/>
    </xf>
    <xf numFmtId="0" fontId="7" fillId="2" borderId="87" xfId="0" applyFont="1" applyFill="1" applyBorder="1" applyAlignment="1">
      <alignment horizontal="center" vertical="center"/>
    </xf>
    <xf numFmtId="0" fontId="7" fillId="2" borderId="88" xfId="0" applyFont="1" applyFill="1" applyBorder="1" applyAlignment="1">
      <alignment horizontal="center" vertical="center"/>
    </xf>
    <xf numFmtId="0" fontId="7" fillId="2" borderId="102" xfId="0" applyFont="1" applyFill="1" applyBorder="1" applyAlignment="1">
      <alignment horizontal="center" vertical="center"/>
    </xf>
    <xf numFmtId="0" fontId="7" fillId="0" borderId="10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7" fillId="2" borderId="104" xfId="0" applyFont="1" applyFill="1" applyBorder="1" applyAlignment="1">
      <alignment vertical="center"/>
    </xf>
    <xf numFmtId="0" fontId="7" fillId="2" borderId="95" xfId="0" applyFont="1" applyFill="1" applyBorder="1" applyAlignment="1">
      <alignment vertical="center"/>
    </xf>
    <xf numFmtId="0" fontId="7" fillId="2" borderId="28" xfId="0" applyFont="1" applyFill="1" applyBorder="1" applyAlignment="1">
      <alignment vertical="center"/>
    </xf>
    <xf numFmtId="0" fontId="7" fillId="2" borderId="96" xfId="0" applyFont="1" applyFill="1" applyBorder="1" applyAlignment="1">
      <alignment vertical="center"/>
    </xf>
    <xf numFmtId="0" fontId="7" fillId="2" borderId="87" xfId="0" applyFont="1" applyFill="1" applyBorder="1" applyAlignment="1">
      <alignment horizontal="center" vertical="center" shrinkToFit="1"/>
    </xf>
    <xf numFmtId="0" fontId="7" fillId="2" borderId="88" xfId="0" applyFont="1" applyFill="1" applyBorder="1" applyAlignment="1">
      <alignment horizontal="center" vertical="center" shrinkToFit="1"/>
    </xf>
    <xf numFmtId="0" fontId="7" fillId="2" borderId="102" xfId="0" applyFont="1" applyFill="1" applyBorder="1" applyAlignment="1">
      <alignment horizontal="center" vertical="center" shrinkToFit="1"/>
    </xf>
    <xf numFmtId="0" fontId="7" fillId="0" borderId="103" xfId="0" applyFont="1" applyBorder="1" applyAlignment="1" applyProtection="1">
      <alignment horizontal="left" vertical="center" wrapText="1" shrinkToFit="1"/>
      <protection locked="0"/>
    </xf>
    <xf numFmtId="0" fontId="7" fillId="0" borderId="88" xfId="0" applyFont="1" applyBorder="1" applyAlignment="1" applyProtection="1">
      <alignment horizontal="left" vertical="center" wrapText="1" shrinkToFit="1"/>
      <protection locked="0"/>
    </xf>
    <xf numFmtId="0" fontId="7" fillId="0" borderId="97" xfId="0" applyFont="1" applyBorder="1" applyAlignment="1" applyProtection="1">
      <alignment horizontal="left" vertical="center" wrapText="1" shrinkToFit="1"/>
      <protection locked="0"/>
    </xf>
    <xf numFmtId="0" fontId="7" fillId="2" borderId="100" xfId="0" applyFont="1" applyFill="1" applyBorder="1" applyAlignment="1">
      <alignment vertical="center"/>
    </xf>
    <xf numFmtId="0" fontId="7" fillId="2" borderId="30" xfId="0" applyFont="1" applyFill="1" applyBorder="1" applyAlignment="1">
      <alignment vertical="center"/>
    </xf>
    <xf numFmtId="0" fontId="7" fillId="2" borderId="101" xfId="0" applyFont="1" applyFill="1" applyBorder="1" applyAlignment="1">
      <alignment vertical="center"/>
    </xf>
    <xf numFmtId="0" fontId="7" fillId="2" borderId="88" xfId="0" applyFont="1" applyFill="1" applyBorder="1" applyAlignment="1">
      <alignment vertical="center"/>
    </xf>
    <xf numFmtId="0" fontId="7" fillId="2" borderId="89" xfId="0" applyFont="1" applyFill="1" applyBorder="1" applyAlignment="1">
      <alignment vertical="center"/>
    </xf>
    <xf numFmtId="0" fontId="7" fillId="3" borderId="95" xfId="0" applyFont="1" applyFill="1" applyBorder="1" applyAlignment="1">
      <alignment horizontal="right" vertical="center" wrapText="1"/>
    </xf>
    <xf numFmtId="0" fontId="7" fillId="3" borderId="28" xfId="0" applyFont="1" applyFill="1" applyBorder="1" applyAlignment="1" applyProtection="1">
      <alignment horizontal="right" vertical="center" wrapText="1"/>
      <protection locked="0"/>
    </xf>
    <xf numFmtId="0" fontId="7" fillId="3" borderId="28" xfId="0" applyFont="1" applyFill="1" applyBorder="1" applyAlignment="1">
      <alignment horizontal="left" vertical="center" wrapText="1"/>
    </xf>
    <xf numFmtId="0" fontId="7" fillId="3" borderId="88" xfId="0" applyFont="1" applyFill="1" applyBorder="1" applyAlignment="1" applyProtection="1">
      <alignment horizontal="left" vertical="center"/>
      <protection locked="0"/>
    </xf>
    <xf numFmtId="0" fontId="7" fillId="3" borderId="88" xfId="0" applyFont="1" applyFill="1" applyBorder="1" applyAlignment="1" applyProtection="1">
      <alignment horizontal="left" vertical="center" wrapText="1"/>
      <protection locked="0"/>
    </xf>
    <xf numFmtId="0" fontId="7" fillId="3" borderId="97" xfId="0" applyFont="1" applyFill="1" applyBorder="1" applyAlignment="1" applyProtection="1">
      <alignment horizontal="left" vertical="center" wrapText="1"/>
      <protection locked="0"/>
    </xf>
    <xf numFmtId="0" fontId="7" fillId="2" borderId="105" xfId="0" applyFont="1" applyFill="1" applyBorder="1" applyAlignment="1">
      <alignment vertical="center"/>
    </xf>
    <xf numFmtId="0" fontId="4" fillId="2" borderId="87" xfId="0" applyFont="1" applyFill="1" applyBorder="1" applyAlignment="1">
      <alignment vertical="center"/>
    </xf>
    <xf numFmtId="0" fontId="4" fillId="2" borderId="88" xfId="0" applyFont="1" applyFill="1" applyBorder="1" applyAlignment="1">
      <alignment vertical="center"/>
    </xf>
    <xf numFmtId="0" fontId="4" fillId="2" borderId="89" xfId="0" applyFont="1" applyFill="1" applyBorder="1" applyAlignment="1">
      <alignment vertical="center"/>
    </xf>
    <xf numFmtId="0" fontId="7" fillId="4" borderId="87" xfId="0" applyFont="1" applyFill="1" applyBorder="1" applyAlignment="1">
      <alignment horizontal="left" vertical="center" shrinkToFit="1"/>
    </xf>
    <xf numFmtId="0" fontId="7" fillId="4" borderId="88" xfId="0" applyFont="1" applyFill="1" applyBorder="1" applyAlignment="1">
      <alignment horizontal="left" vertical="center" shrinkToFit="1"/>
    </xf>
    <xf numFmtId="0" fontId="7" fillId="4" borderId="97" xfId="0" applyFont="1" applyFill="1" applyBorder="1" applyAlignment="1">
      <alignment horizontal="left" vertical="center" shrinkToFit="1"/>
    </xf>
    <xf numFmtId="0" fontId="7" fillId="2" borderId="1" xfId="0" applyFont="1" applyFill="1" applyBorder="1" applyAlignment="1">
      <alignment vertical="center" wrapText="1"/>
    </xf>
    <xf numFmtId="0" fontId="7" fillId="0" borderId="87" xfId="0" applyFont="1" applyBorder="1" applyAlignment="1">
      <alignment vertical="center"/>
    </xf>
    <xf numFmtId="178" fontId="7" fillId="0" borderId="88" xfId="0" applyNumberFormat="1" applyFont="1" applyBorder="1" applyAlignment="1" applyProtection="1">
      <alignment horizontal="left" vertical="center"/>
      <protection locked="0"/>
    </xf>
    <xf numFmtId="178" fontId="7" fillId="0" borderId="89" xfId="0" applyNumberFormat="1" applyFont="1" applyBorder="1" applyAlignment="1" applyProtection="1">
      <alignment horizontal="left" vertical="center"/>
      <protection locked="0"/>
    </xf>
    <xf numFmtId="0" fontId="7" fillId="0" borderId="106" xfId="0" applyFont="1"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horizontal="justify" vertical="center"/>
    </xf>
    <xf numFmtId="49" fontId="7" fillId="0" borderId="87" xfId="0" applyNumberFormat="1" applyFont="1" applyBorder="1" applyAlignment="1" applyProtection="1">
      <alignment horizontal="left" vertical="center"/>
      <protection locked="0"/>
    </xf>
    <xf numFmtId="49" fontId="7" fillId="0" borderId="88" xfId="0" applyNumberFormat="1" applyFont="1" applyBorder="1" applyAlignment="1" applyProtection="1">
      <alignment horizontal="left" vertical="center"/>
      <protection locked="0"/>
    </xf>
    <xf numFmtId="49" fontId="7" fillId="0" borderId="97" xfId="0" applyNumberFormat="1" applyFont="1" applyBorder="1" applyAlignment="1" applyProtection="1">
      <alignment horizontal="left" vertical="center"/>
      <protection locked="0"/>
    </xf>
    <xf numFmtId="0" fontId="7" fillId="2" borderId="95" xfId="0" applyFont="1" applyFill="1" applyBorder="1" applyAlignment="1">
      <alignment vertical="center"/>
    </xf>
    <xf numFmtId="0" fontId="7" fillId="2" borderId="28" xfId="0" applyFont="1" applyFill="1" applyBorder="1" applyAlignment="1">
      <alignment vertical="center" wrapText="1"/>
    </xf>
    <xf numFmtId="0" fontId="7" fillId="3" borderId="28" xfId="0" applyFont="1" applyFill="1" applyBorder="1" applyAlignment="1">
      <alignment vertical="center"/>
    </xf>
    <xf numFmtId="0" fontId="7" fillId="3" borderId="28" xfId="0" applyFont="1" applyFill="1" applyBorder="1" applyAlignment="1">
      <alignment vertical="center" wrapText="1"/>
    </xf>
    <xf numFmtId="0" fontId="7" fillId="3" borderId="28" xfId="0" applyFont="1" applyFill="1" applyBorder="1" applyAlignment="1">
      <alignment horizontal="justify" vertical="center" wrapText="1"/>
    </xf>
    <xf numFmtId="0" fontId="7" fillId="3" borderId="109" xfId="0" applyFont="1" applyFill="1" applyBorder="1" applyAlignment="1">
      <alignment vertical="center"/>
    </xf>
    <xf numFmtId="0" fontId="7" fillId="2" borderId="100" xfId="0" applyFont="1" applyFill="1" applyBorder="1" applyAlignment="1">
      <alignment vertical="center" wrapText="1"/>
    </xf>
    <xf numFmtId="0" fontId="7" fillId="2" borderId="87" xfId="0" applyFont="1" applyFill="1" applyBorder="1" applyAlignment="1">
      <alignment vertical="center"/>
    </xf>
    <xf numFmtId="0" fontId="7" fillId="2" borderId="88" xfId="0" applyFont="1" applyFill="1" applyBorder="1" applyAlignment="1">
      <alignment vertical="center" wrapText="1"/>
    </xf>
    <xf numFmtId="0" fontId="7" fillId="2" borderId="89" xfId="0" applyFont="1" applyFill="1" applyBorder="1" applyAlignment="1">
      <alignment vertical="center" wrapText="1"/>
    </xf>
    <xf numFmtId="0" fontId="7" fillId="0" borderId="87" xfId="0" applyFont="1" applyBorder="1" applyAlignment="1">
      <alignment vertical="center"/>
    </xf>
    <xf numFmtId="0" fontId="7" fillId="0" borderId="97" xfId="0" applyFont="1" applyBorder="1" applyAlignment="1">
      <alignment vertical="center"/>
    </xf>
    <xf numFmtId="0" fontId="7" fillId="2" borderId="104" xfId="0" applyFont="1" applyFill="1" applyBorder="1" applyAlignment="1">
      <alignment vertical="center" wrapText="1"/>
    </xf>
    <xf numFmtId="0" fontId="7" fillId="2" borderId="110" xfId="0" applyFont="1" applyFill="1" applyBorder="1" applyAlignment="1">
      <alignment vertical="center"/>
    </xf>
    <xf numFmtId="0" fontId="7" fillId="2" borderId="111" xfId="0" applyFont="1" applyFill="1" applyBorder="1" applyAlignment="1">
      <alignment vertical="center" shrinkToFit="1"/>
    </xf>
    <xf numFmtId="0" fontId="7" fillId="2" borderId="112" xfId="0" applyFont="1" applyFill="1" applyBorder="1" applyAlignment="1">
      <alignment vertical="center" shrinkToFit="1"/>
    </xf>
    <xf numFmtId="177" fontId="7" fillId="0" borderId="113" xfId="0" applyNumberFormat="1" applyFont="1" applyBorder="1" applyAlignment="1" applyProtection="1">
      <alignment horizontal="right" vertical="center"/>
      <protection locked="0"/>
    </xf>
    <xf numFmtId="177" fontId="7" fillId="0" borderId="111" xfId="0" applyNumberFormat="1" applyFont="1" applyBorder="1" applyAlignment="1" applyProtection="1">
      <alignment horizontal="right" vertical="center"/>
      <protection locked="0"/>
    </xf>
    <xf numFmtId="177" fontId="7" fillId="0" borderId="114" xfId="0" applyNumberFormat="1" applyFont="1" applyBorder="1" applyAlignment="1" applyProtection="1">
      <alignment horizontal="right" vertical="center"/>
      <protection locked="0"/>
    </xf>
    <xf numFmtId="0" fontId="7" fillId="2" borderId="115" xfId="0" applyFont="1" applyFill="1" applyBorder="1" applyAlignment="1">
      <alignment vertical="center"/>
    </xf>
    <xf numFmtId="0" fontId="7" fillId="2" borderId="116" xfId="0" applyFont="1" applyFill="1" applyBorder="1" applyAlignment="1">
      <alignment vertical="center"/>
    </xf>
    <xf numFmtId="0" fontId="7" fillId="2" borderId="117" xfId="0" applyFont="1" applyFill="1" applyBorder="1" applyAlignment="1">
      <alignment vertical="center"/>
    </xf>
    <xf numFmtId="0" fontId="7" fillId="2" borderId="118" xfId="0" applyFont="1" applyFill="1" applyBorder="1" applyAlignment="1">
      <alignment horizontal="center" vertical="center"/>
    </xf>
    <xf numFmtId="0" fontId="7" fillId="2" borderId="119" xfId="0" applyFont="1" applyFill="1" applyBorder="1" applyAlignment="1">
      <alignment horizontal="center" vertical="center"/>
    </xf>
    <xf numFmtId="0" fontId="7" fillId="2" borderId="120" xfId="0" applyFont="1" applyFill="1" applyBorder="1" applyAlignment="1">
      <alignment horizontal="center" vertical="center"/>
    </xf>
    <xf numFmtId="0" fontId="7" fillId="2" borderId="121" xfId="0" applyFont="1" applyFill="1" applyBorder="1" applyAlignment="1">
      <alignment horizontal="center" vertical="center"/>
    </xf>
    <xf numFmtId="0" fontId="7" fillId="2" borderId="121" xfId="0" applyFont="1" applyFill="1" applyBorder="1" applyAlignment="1">
      <alignment horizontal="center" vertical="center" wrapText="1"/>
    </xf>
    <xf numFmtId="0" fontId="7" fillId="2" borderId="119" xfId="0" applyFont="1" applyFill="1" applyBorder="1" applyAlignment="1">
      <alignment horizontal="center" vertical="center" wrapText="1"/>
    </xf>
    <xf numFmtId="0" fontId="7" fillId="2" borderId="120" xfId="0" applyFont="1" applyFill="1" applyBorder="1" applyAlignment="1">
      <alignment horizontal="center" vertical="center" wrapText="1"/>
    </xf>
    <xf numFmtId="0" fontId="7" fillId="2" borderId="122" xfId="0" applyFont="1" applyFill="1" applyBorder="1" applyAlignment="1">
      <alignment horizontal="center" vertical="center"/>
    </xf>
    <xf numFmtId="0" fontId="7" fillId="2" borderId="123" xfId="0" applyFont="1" applyFill="1" applyBorder="1" applyAlignment="1">
      <alignment vertical="center"/>
    </xf>
    <xf numFmtId="0" fontId="7" fillId="2" borderId="28" xfId="0" applyFont="1" applyFill="1" applyBorder="1" applyAlignment="1">
      <alignment vertical="center"/>
    </xf>
    <xf numFmtId="0" fontId="7" fillId="2" borderId="109" xfId="0" applyFont="1" applyFill="1" applyBorder="1" applyAlignment="1">
      <alignment vertical="center"/>
    </xf>
    <xf numFmtId="0" fontId="7" fillId="2" borderId="93" xfId="0" applyFont="1" applyFill="1" applyBorder="1" applyAlignment="1">
      <alignment vertical="center"/>
    </xf>
    <xf numFmtId="0" fontId="7" fillId="2" borderId="87" xfId="0" applyFont="1" applyFill="1" applyBorder="1" applyAlignment="1">
      <alignment vertical="center"/>
    </xf>
    <xf numFmtId="0" fontId="7" fillId="3" borderId="88" xfId="0" applyFont="1" applyFill="1" applyBorder="1" applyAlignment="1" applyProtection="1">
      <alignment horizontal="right" vertical="center" wrapText="1"/>
      <protection locked="0"/>
    </xf>
    <xf numFmtId="0" fontId="7" fillId="3" borderId="88" xfId="0" applyFont="1" applyFill="1" applyBorder="1" applyAlignment="1">
      <alignment vertical="center"/>
    </xf>
    <xf numFmtId="0" fontId="7" fillId="3" borderId="89" xfId="0" applyFont="1" applyFill="1" applyBorder="1" applyAlignment="1">
      <alignment vertical="center"/>
    </xf>
    <xf numFmtId="0" fontId="7" fillId="0" borderId="87" xfId="0" applyFont="1" applyBorder="1" applyAlignment="1" applyProtection="1">
      <alignment vertical="center" wrapText="1"/>
      <protection locked="0"/>
    </xf>
    <xf numFmtId="0" fontId="7" fillId="0" borderId="88" xfId="0" applyFont="1" applyBorder="1" applyAlignment="1" applyProtection="1">
      <alignment vertical="center" wrapText="1"/>
      <protection locked="0"/>
    </xf>
    <xf numFmtId="0" fontId="7" fillId="0" borderId="89" xfId="0" applyFont="1" applyBorder="1" applyAlignment="1" applyProtection="1">
      <alignment vertical="center" wrapText="1"/>
      <protection locked="0"/>
    </xf>
    <xf numFmtId="0" fontId="7" fillId="2" borderId="124" xfId="0" applyFont="1" applyFill="1" applyBorder="1" applyAlignment="1">
      <alignment vertical="center"/>
    </xf>
    <xf numFmtId="0" fontId="7" fillId="2" borderId="113" xfId="0" applyFont="1" applyFill="1" applyBorder="1" applyAlignment="1">
      <alignment vertical="center"/>
    </xf>
    <xf numFmtId="0" fontId="7" fillId="2" borderId="111" xfId="0" applyFont="1" applyFill="1" applyBorder="1" applyAlignment="1">
      <alignment vertical="center"/>
    </xf>
    <xf numFmtId="0" fontId="7" fillId="3" borderId="113" xfId="0" applyFont="1" applyFill="1" applyBorder="1" applyAlignment="1">
      <alignment horizontal="right" vertical="center" wrapText="1"/>
    </xf>
    <xf numFmtId="0" fontId="7" fillId="3" borderId="111" xfId="0" applyFont="1" applyFill="1" applyBorder="1" applyAlignment="1" applyProtection="1">
      <alignment horizontal="right" vertical="center" wrapText="1"/>
      <protection locked="0"/>
    </xf>
    <xf numFmtId="0" fontId="7" fillId="3" borderId="111" xfId="0" applyFont="1" applyFill="1" applyBorder="1" applyAlignment="1">
      <alignment horizontal="left" vertical="center" wrapText="1"/>
    </xf>
    <xf numFmtId="0" fontId="7" fillId="3" borderId="111" xfId="0" applyFont="1" applyFill="1" applyBorder="1" applyAlignment="1">
      <alignment vertical="center"/>
    </xf>
    <xf numFmtId="0" fontId="7" fillId="3" borderId="112" xfId="0" applyFont="1" applyFill="1" applyBorder="1" applyAlignment="1">
      <alignment vertical="center"/>
    </xf>
    <xf numFmtId="0" fontId="7" fillId="0" borderId="113" xfId="0" applyFont="1" applyBorder="1" applyAlignment="1" applyProtection="1">
      <alignment vertical="center" wrapText="1"/>
      <protection locked="0"/>
    </xf>
    <xf numFmtId="0" fontId="7" fillId="0" borderId="111" xfId="0" applyFont="1" applyBorder="1" applyAlignment="1" applyProtection="1">
      <alignment vertical="center" wrapText="1"/>
      <protection locked="0"/>
    </xf>
    <xf numFmtId="0" fontId="7" fillId="0" borderId="112" xfId="0" applyFont="1" applyBorder="1" applyAlignment="1" applyProtection="1">
      <alignment vertical="center" wrapText="1"/>
      <protection locked="0"/>
    </xf>
    <xf numFmtId="0" fontId="7" fillId="0" borderId="113" xfId="0" applyFont="1" applyBorder="1" applyAlignment="1" applyProtection="1">
      <alignment horizontal="left" vertical="center" wrapText="1"/>
      <protection locked="0"/>
    </xf>
    <xf numFmtId="0" fontId="7" fillId="0" borderId="111" xfId="0" applyFont="1" applyBorder="1" applyAlignment="1" applyProtection="1">
      <alignment horizontal="left" vertical="center" wrapText="1"/>
      <protection locked="0"/>
    </xf>
    <xf numFmtId="0" fontId="7" fillId="0" borderId="112" xfId="0" applyFont="1" applyBorder="1" applyAlignment="1" applyProtection="1">
      <alignment horizontal="left" vertical="center" wrapText="1"/>
      <protection locked="0"/>
    </xf>
    <xf numFmtId="0" fontId="7" fillId="0" borderId="114" xfId="0" applyFont="1" applyBorder="1" applyAlignment="1" applyProtection="1">
      <alignment horizontal="left" vertical="center" wrapText="1"/>
      <protection locked="0"/>
    </xf>
    <xf numFmtId="0" fontId="7" fillId="2" borderId="91" xfId="0" applyFont="1" applyFill="1" applyBorder="1" applyAlignment="1">
      <alignment vertical="center"/>
    </xf>
    <xf numFmtId="0" fontId="7" fillId="2" borderId="57" xfId="0" applyFont="1" applyFill="1" applyBorder="1" applyAlignment="1">
      <alignment vertical="center"/>
    </xf>
    <xf numFmtId="0" fontId="7" fillId="2" borderId="92" xfId="0" applyFont="1" applyFill="1" applyBorder="1" applyAlignment="1">
      <alignment vertical="center"/>
    </xf>
    <xf numFmtId="0" fontId="7" fillId="2" borderId="87" xfId="0" applyFont="1" applyFill="1" applyBorder="1" applyAlignment="1">
      <alignment vertical="center" wrapText="1"/>
    </xf>
    <xf numFmtId="0" fontId="7" fillId="5" borderId="88"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97" xfId="0" applyFont="1" applyFill="1" applyBorder="1" applyAlignment="1" applyProtection="1">
      <alignment horizontal="left" vertical="center" wrapText="1"/>
      <protection locked="0"/>
    </xf>
    <xf numFmtId="0" fontId="7" fillId="2" borderId="87" xfId="0" applyFont="1" applyFill="1" applyBorder="1" applyAlignment="1">
      <alignment horizontal="left" vertical="center"/>
    </xf>
    <xf numFmtId="0" fontId="7" fillId="2" borderId="88" xfId="0" applyFont="1" applyFill="1" applyBorder="1" applyAlignment="1">
      <alignment horizontal="left" vertical="center"/>
    </xf>
    <xf numFmtId="0" fontId="7" fillId="2" borderId="89" xfId="0" applyFont="1" applyFill="1" applyBorder="1" applyAlignment="1">
      <alignment horizontal="left" vertical="center"/>
    </xf>
    <xf numFmtId="0" fontId="7" fillId="2" borderId="88" xfId="0" applyFont="1" applyFill="1" applyBorder="1" applyAlignment="1">
      <alignment vertical="center" wrapText="1"/>
    </xf>
    <xf numFmtId="0" fontId="7" fillId="2" borderId="89" xfId="0" applyFont="1" applyFill="1" applyBorder="1" applyAlignment="1">
      <alignment vertical="center" wrapText="1"/>
    </xf>
    <xf numFmtId="0" fontId="7" fillId="3" borderId="100" xfId="0" applyFont="1" applyFill="1" applyBorder="1" applyAlignment="1">
      <alignment horizontal="right" vertical="center" wrapText="1"/>
    </xf>
    <xf numFmtId="0" fontId="7" fillId="3" borderId="30" xfId="0" applyFont="1" applyFill="1" applyBorder="1" applyAlignment="1" applyProtection="1">
      <alignment horizontal="right" vertical="center" wrapText="1"/>
      <protection locked="0"/>
    </xf>
    <xf numFmtId="0" fontId="7" fillId="3" borderId="30" xfId="0" applyFont="1" applyFill="1" applyBorder="1" applyAlignment="1">
      <alignment horizontal="left" vertical="center" wrapText="1"/>
    </xf>
    <xf numFmtId="0" fontId="7" fillId="3" borderId="30" xfId="0" applyFont="1" applyFill="1" applyBorder="1" applyAlignment="1">
      <alignment vertical="center"/>
    </xf>
    <xf numFmtId="0" fontId="7" fillId="3" borderId="101" xfId="0" applyFont="1" applyFill="1" applyBorder="1" applyAlignment="1">
      <alignment vertical="center"/>
    </xf>
    <xf numFmtId="0" fontId="7" fillId="0" borderId="100"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101" xfId="0" applyFont="1" applyBorder="1" applyAlignment="1" applyProtection="1">
      <alignment vertical="center" wrapText="1"/>
      <protection locked="0"/>
    </xf>
    <xf numFmtId="0" fontId="7" fillId="0" borderId="100" xfId="0" applyFont="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125" xfId="0" applyFont="1" applyFill="1" applyBorder="1" applyAlignment="1" applyProtection="1">
      <alignment horizontal="left" vertical="center" wrapText="1"/>
      <protection locked="0"/>
    </xf>
    <xf numFmtId="0" fontId="7" fillId="2" borderId="115" xfId="0" applyFont="1" applyFill="1" applyBorder="1" applyAlignment="1">
      <alignment horizontal="left" vertical="center"/>
    </xf>
    <xf numFmtId="0" fontId="7" fillId="2" borderId="116" xfId="0" applyFont="1" applyFill="1" applyBorder="1" applyAlignment="1">
      <alignment horizontal="left" vertical="center"/>
    </xf>
    <xf numFmtId="0" fontId="7" fillId="2" borderId="126" xfId="0" applyFont="1" applyFill="1" applyBorder="1" applyAlignment="1">
      <alignment horizontal="left" vertical="center"/>
    </xf>
    <xf numFmtId="0" fontId="7" fillId="3" borderId="127" xfId="0" applyFont="1" applyFill="1" applyBorder="1" applyAlignment="1">
      <alignment horizontal="right" vertical="center" wrapText="1"/>
    </xf>
    <xf numFmtId="0" fontId="7" fillId="3" borderId="116" xfId="0" applyFont="1" applyFill="1" applyBorder="1" applyAlignment="1" applyProtection="1">
      <alignment horizontal="right" vertical="center" wrapText="1"/>
      <protection locked="0"/>
    </xf>
    <xf numFmtId="0" fontId="7" fillId="3" borderId="116" xfId="0" applyFont="1" applyFill="1" applyBorder="1" applyAlignment="1">
      <alignment horizontal="left" vertical="center" wrapText="1"/>
    </xf>
    <xf numFmtId="0" fontId="7" fillId="3" borderId="116" xfId="0" applyFont="1" applyFill="1" applyBorder="1" applyAlignment="1">
      <alignment vertical="center"/>
    </xf>
    <xf numFmtId="0" fontId="7" fillId="3" borderId="126" xfId="0" applyFont="1" applyFill="1" applyBorder="1" applyAlignment="1">
      <alignment vertical="center"/>
    </xf>
    <xf numFmtId="0" fontId="7" fillId="0" borderId="127" xfId="0" applyFont="1" applyBorder="1" applyAlignment="1" applyProtection="1">
      <alignment vertical="center" wrapText="1"/>
      <protection locked="0"/>
    </xf>
    <xf numFmtId="0" fontId="7" fillId="0" borderId="116" xfId="0" applyFont="1" applyBorder="1" applyAlignment="1" applyProtection="1">
      <alignment vertical="center" wrapText="1"/>
      <protection locked="0"/>
    </xf>
    <xf numFmtId="0" fontId="7" fillId="0" borderId="126" xfId="0" applyFont="1" applyBorder="1" applyAlignment="1" applyProtection="1">
      <alignment vertical="center" wrapText="1"/>
      <protection locked="0"/>
    </xf>
    <xf numFmtId="0" fontId="7" fillId="0" borderId="127" xfId="0" applyFont="1" applyBorder="1" applyAlignment="1" applyProtection="1">
      <alignment horizontal="left" vertical="center" wrapText="1"/>
      <protection locked="0"/>
    </xf>
    <xf numFmtId="0" fontId="7" fillId="0" borderId="116" xfId="0" applyFont="1" applyBorder="1" applyAlignment="1" applyProtection="1">
      <alignment horizontal="left" vertical="center" wrapText="1"/>
      <protection locked="0"/>
    </xf>
    <xf numFmtId="0" fontId="7" fillId="0" borderId="126" xfId="0" applyFont="1" applyBorder="1" applyAlignment="1" applyProtection="1">
      <alignment horizontal="left" vertical="center" wrapText="1"/>
      <protection locked="0"/>
    </xf>
    <xf numFmtId="0" fontId="7" fillId="0" borderId="117" xfId="0" applyFont="1" applyBorder="1" applyAlignment="1" applyProtection="1">
      <alignment horizontal="left" vertical="center" wrapText="1"/>
      <protection locked="0"/>
    </xf>
    <xf numFmtId="0" fontId="7" fillId="2" borderId="113" xfId="0" applyFont="1" applyFill="1" applyBorder="1" applyAlignment="1">
      <alignment vertical="center" wrapText="1"/>
    </xf>
    <xf numFmtId="0" fontId="7" fillId="2" borderId="111" xfId="0" applyFont="1" applyFill="1" applyBorder="1" applyAlignment="1">
      <alignment vertical="center" wrapText="1"/>
    </xf>
    <xf numFmtId="0" fontId="7" fillId="2" borderId="112" xfId="0" applyFont="1" applyFill="1" applyBorder="1" applyAlignment="1">
      <alignment vertical="center" wrapText="1"/>
    </xf>
    <xf numFmtId="0" fontId="7" fillId="2" borderId="128" xfId="0" applyFont="1" applyFill="1" applyBorder="1" applyAlignment="1">
      <alignment vertical="center"/>
    </xf>
    <xf numFmtId="0" fontId="7" fillId="2" borderId="129" xfId="0" applyFont="1" applyFill="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7" fillId="3" borderId="103" xfId="0" applyFont="1" applyFill="1" applyBorder="1" applyAlignment="1" applyProtection="1">
      <alignment horizontal="left" vertical="center" wrapText="1"/>
      <protection locked="0"/>
    </xf>
    <xf numFmtId="0" fontId="7" fillId="3" borderId="88" xfId="0" applyFont="1" applyFill="1" applyBorder="1" applyAlignment="1" applyProtection="1">
      <alignment horizontal="left" vertical="center" wrapText="1"/>
      <protection locked="0"/>
    </xf>
    <xf numFmtId="0" fontId="7" fillId="3" borderId="97" xfId="0" applyFont="1" applyFill="1" applyBorder="1" applyAlignment="1" applyProtection="1">
      <alignment horizontal="left" vertical="center" wrapText="1"/>
      <protection locked="0"/>
    </xf>
    <xf numFmtId="0" fontId="7" fillId="3" borderId="87" xfId="0" applyFont="1" applyFill="1" applyBorder="1" applyAlignment="1" applyProtection="1">
      <alignment horizontal="left" vertical="center" wrapText="1"/>
      <protection locked="0"/>
    </xf>
    <xf numFmtId="0" fontId="7" fillId="3" borderId="87" xfId="0" applyFont="1" applyFill="1" applyBorder="1" applyAlignment="1">
      <alignment vertical="center"/>
    </xf>
    <xf numFmtId="178" fontId="7" fillId="3" borderId="88" xfId="0" applyNumberFormat="1" applyFont="1" applyFill="1" applyBorder="1" applyAlignment="1" applyProtection="1">
      <alignment horizontal="left" vertical="center"/>
      <protection locked="0"/>
    </xf>
    <xf numFmtId="178" fontId="7" fillId="3" borderId="89" xfId="0" applyNumberFormat="1" applyFont="1" applyFill="1" applyBorder="1" applyAlignment="1" applyProtection="1">
      <alignment horizontal="left" vertical="center"/>
      <protection locked="0"/>
    </xf>
    <xf numFmtId="49" fontId="7" fillId="3" borderId="88" xfId="0" applyNumberFormat="1" applyFont="1" applyFill="1" applyBorder="1" applyAlignment="1" applyProtection="1">
      <alignment horizontal="left" vertical="center"/>
      <protection locked="0"/>
    </xf>
    <xf numFmtId="49" fontId="7" fillId="3" borderId="97" xfId="0" applyNumberFormat="1" applyFont="1" applyFill="1" applyBorder="1" applyAlignment="1" applyProtection="1">
      <alignment horizontal="left" vertical="center"/>
      <protection locked="0"/>
    </xf>
    <xf numFmtId="0" fontId="7" fillId="2" borderId="98" xfId="0" applyFont="1" applyFill="1" applyBorder="1" applyAlignment="1">
      <alignment vertical="center"/>
    </xf>
    <xf numFmtId="0" fontId="7" fillId="2" borderId="0" xfId="0" applyFont="1" applyFill="1" applyAlignment="1">
      <alignment vertical="center"/>
    </xf>
    <xf numFmtId="0" fontId="7" fillId="2" borderId="99" xfId="0" applyFont="1" applyFill="1" applyBorder="1" applyAlignment="1">
      <alignment vertical="center"/>
    </xf>
    <xf numFmtId="0" fontId="7" fillId="6" borderId="130" xfId="0" applyFont="1" applyFill="1" applyBorder="1" applyAlignment="1">
      <alignment horizontal="center" vertical="center"/>
    </xf>
    <xf numFmtId="0" fontId="7" fillId="6" borderId="131" xfId="0" applyFont="1" applyFill="1" applyBorder="1" applyAlignment="1">
      <alignment horizontal="center" vertical="center"/>
    </xf>
    <xf numFmtId="0" fontId="7" fillId="3" borderId="131" xfId="0" applyFont="1" applyFill="1" applyBorder="1" applyAlignment="1">
      <alignment vertical="center"/>
    </xf>
    <xf numFmtId="0" fontId="7" fillId="3" borderId="132" xfId="0" applyFont="1" applyFill="1" applyBorder="1" applyAlignment="1">
      <alignment vertical="center"/>
    </xf>
    <xf numFmtId="0" fontId="7" fillId="0" borderId="131" xfId="0" applyFont="1" applyBorder="1" applyAlignment="1" applyProtection="1">
      <alignment horizontal="left" vertical="center" wrapText="1"/>
      <protection locked="0"/>
    </xf>
    <xf numFmtId="0" fontId="7" fillId="0" borderId="132" xfId="0" applyFont="1" applyBorder="1" applyAlignment="1" applyProtection="1">
      <alignment horizontal="left" vertical="center" wrapText="1"/>
      <protection locked="0"/>
    </xf>
    <xf numFmtId="0" fontId="7" fillId="2" borderId="95" xfId="0" applyFont="1" applyFill="1" applyBorder="1" applyAlignment="1">
      <alignment horizontal="left" vertical="center"/>
    </xf>
    <xf numFmtId="0" fontId="7" fillId="2" borderId="28" xfId="0" applyFont="1" applyFill="1" applyBorder="1" applyAlignment="1">
      <alignment horizontal="left" vertical="center"/>
    </xf>
    <xf numFmtId="0" fontId="7" fillId="2" borderId="96" xfId="0" applyFont="1" applyFill="1" applyBorder="1" applyAlignment="1">
      <alignment horizontal="left" vertical="center"/>
    </xf>
    <xf numFmtId="0" fontId="7" fillId="2" borderId="88" xfId="0" applyFont="1" applyFill="1" applyBorder="1" applyAlignment="1">
      <alignment vertical="center"/>
    </xf>
    <xf numFmtId="49" fontId="7" fillId="3" borderId="87" xfId="0" applyNumberFormat="1" applyFont="1" applyFill="1" applyBorder="1" applyAlignment="1" applyProtection="1">
      <alignment horizontal="left" vertical="center"/>
      <protection locked="0"/>
    </xf>
    <xf numFmtId="0" fontId="7" fillId="2" borderId="98" xfId="0" applyFont="1" applyFill="1" applyBorder="1" applyAlignment="1">
      <alignment horizontal="left" vertical="center"/>
    </xf>
    <xf numFmtId="0" fontId="7" fillId="2" borderId="0" xfId="0" applyFont="1" applyFill="1" applyAlignment="1">
      <alignment horizontal="left" vertical="center"/>
    </xf>
    <xf numFmtId="0" fontId="7" fillId="2" borderId="99" xfId="0" applyFont="1" applyFill="1" applyBorder="1" applyAlignment="1">
      <alignment horizontal="left" vertical="center"/>
    </xf>
    <xf numFmtId="0" fontId="7" fillId="2" borderId="89" xfId="0" applyFont="1" applyFill="1" applyBorder="1" applyAlignment="1">
      <alignment vertical="center"/>
    </xf>
    <xf numFmtId="0" fontId="7" fillId="3" borderId="87" xfId="0" applyFont="1" applyFill="1" applyBorder="1" applyAlignment="1">
      <alignment horizontal="right" vertical="center"/>
    </xf>
    <xf numFmtId="0" fontId="7" fillId="3" borderId="97" xfId="0" applyFont="1" applyFill="1" applyBorder="1" applyAlignment="1">
      <alignment vertical="center"/>
    </xf>
    <xf numFmtId="0" fontId="7" fillId="2" borderId="133" xfId="0" applyFont="1" applyFill="1" applyBorder="1" applyAlignment="1">
      <alignment horizontal="left" vertical="center"/>
    </xf>
    <xf numFmtId="0" fontId="7" fillId="2" borderId="45" xfId="0" applyFont="1" applyFill="1" applyBorder="1" applyAlignment="1">
      <alignment horizontal="left" vertical="center"/>
    </xf>
    <xf numFmtId="0" fontId="7" fillId="2" borderId="134" xfId="0" applyFont="1" applyFill="1" applyBorder="1" applyAlignment="1">
      <alignment horizontal="left" vertical="center"/>
    </xf>
    <xf numFmtId="0" fontId="7" fillId="2" borderId="135" xfId="0" applyFont="1" applyFill="1" applyBorder="1" applyAlignment="1">
      <alignment vertical="center"/>
    </xf>
    <xf numFmtId="0" fontId="7" fillId="2" borderId="45" xfId="0" applyFont="1" applyFill="1" applyBorder="1" applyAlignment="1">
      <alignment vertical="center"/>
    </xf>
    <xf numFmtId="0" fontId="7" fillId="2" borderId="134" xfId="0" applyFont="1" applyFill="1" applyBorder="1" applyAlignment="1">
      <alignment vertical="center"/>
    </xf>
    <xf numFmtId="0" fontId="7" fillId="0" borderId="133" xfId="0" applyFont="1" applyBorder="1" applyAlignment="1">
      <alignment vertical="center"/>
    </xf>
    <xf numFmtId="0" fontId="7" fillId="0" borderId="136" xfId="0" applyFont="1" applyBorder="1" applyAlignment="1">
      <alignment vertical="center"/>
    </xf>
    <xf numFmtId="49" fontId="7" fillId="3" borderId="133" xfId="0" applyNumberFormat="1" applyFont="1" applyFill="1" applyBorder="1" applyAlignment="1" applyProtection="1">
      <alignment horizontal="left" vertical="center"/>
      <protection locked="0"/>
    </xf>
    <xf numFmtId="49" fontId="7" fillId="3" borderId="45" xfId="0" applyNumberFormat="1" applyFont="1" applyFill="1" applyBorder="1" applyAlignment="1" applyProtection="1">
      <alignment horizontal="left" vertical="center"/>
      <protection locked="0"/>
    </xf>
    <xf numFmtId="49" fontId="7" fillId="3" borderId="136" xfId="0" applyNumberFormat="1" applyFont="1" applyFill="1" applyBorder="1" applyAlignment="1" applyProtection="1">
      <alignment horizontal="left" vertical="center"/>
      <protection locked="0"/>
    </xf>
    <xf numFmtId="0" fontId="7" fillId="2" borderId="115" xfId="0" applyFont="1" applyFill="1" applyBorder="1" applyAlignment="1">
      <alignment vertical="center"/>
    </xf>
    <xf numFmtId="0" fontId="7" fillId="2" borderId="116" xfId="0" applyFont="1" applyFill="1" applyBorder="1" applyAlignment="1">
      <alignment vertical="center"/>
    </xf>
    <xf numFmtId="0" fontId="7" fillId="2" borderId="126" xfId="0" applyFont="1" applyFill="1" applyBorder="1" applyAlignment="1">
      <alignment vertical="center"/>
    </xf>
    <xf numFmtId="49" fontId="7" fillId="3" borderId="0" xfId="0" applyNumberFormat="1" applyFont="1" applyFill="1" applyAlignment="1" applyProtection="1">
      <alignment horizontal="right" vertical="center"/>
      <protection locked="0"/>
    </xf>
    <xf numFmtId="49" fontId="7" fillId="3" borderId="0" xfId="0" applyNumberFormat="1" applyFont="1" applyFill="1" applyAlignment="1" applyProtection="1">
      <alignment horizontal="left" vertical="center"/>
      <protection locked="0"/>
    </xf>
    <xf numFmtId="49" fontId="7" fillId="3" borderId="57" xfId="0" applyNumberFormat="1" applyFont="1" applyFill="1" applyBorder="1" applyAlignment="1" applyProtection="1">
      <alignment horizontal="left" vertical="center"/>
      <protection locked="0"/>
    </xf>
    <xf numFmtId="49" fontId="7" fillId="3" borderId="92" xfId="0" applyNumberFormat="1" applyFont="1" applyFill="1" applyBorder="1" applyAlignment="1" applyProtection="1">
      <alignment horizontal="left" vertical="center"/>
      <protection locked="0"/>
    </xf>
    <xf numFmtId="0" fontId="7" fillId="2" borderId="57" xfId="0" applyFont="1" applyFill="1" applyBorder="1" applyAlignment="1">
      <alignment vertical="center"/>
    </xf>
    <xf numFmtId="0" fontId="7" fillId="2" borderId="137" xfId="0" applyFont="1" applyFill="1" applyBorder="1" applyAlignment="1">
      <alignment vertical="center"/>
    </xf>
    <xf numFmtId="0" fontId="7" fillId="2" borderId="121" xfId="0" applyFont="1" applyFill="1" applyBorder="1" applyAlignment="1">
      <alignment horizontal="left" vertical="center"/>
    </xf>
    <xf numFmtId="0" fontId="7" fillId="2" borderId="119" xfId="0" applyFont="1" applyFill="1" applyBorder="1" applyAlignment="1">
      <alignment horizontal="left" vertical="center"/>
    </xf>
    <xf numFmtId="0" fontId="7" fillId="2" borderId="120" xfId="0" applyFont="1" applyFill="1" applyBorder="1" applyAlignment="1">
      <alignment horizontal="left" vertical="center"/>
    </xf>
    <xf numFmtId="0" fontId="7" fillId="3" borderId="121" xfId="0" applyFont="1" applyFill="1" applyBorder="1" applyAlignment="1" applyProtection="1">
      <alignment horizontal="left" vertical="center" wrapText="1"/>
      <protection locked="0"/>
    </xf>
    <xf numFmtId="0" fontId="7" fillId="3" borderId="119" xfId="0" applyFont="1" applyFill="1" applyBorder="1" applyAlignment="1" applyProtection="1">
      <alignment horizontal="left" vertical="center" wrapText="1"/>
      <protection locked="0"/>
    </xf>
    <xf numFmtId="0" fontId="7" fillId="3" borderId="122" xfId="0" applyFont="1" applyFill="1" applyBorder="1" applyAlignment="1" applyProtection="1">
      <alignment horizontal="left" vertical="center" wrapText="1"/>
      <protection locked="0"/>
    </xf>
    <xf numFmtId="0" fontId="7" fillId="2" borderId="124" xfId="0" applyFont="1" applyFill="1" applyBorder="1" applyAlignment="1">
      <alignment vertical="center"/>
    </xf>
    <xf numFmtId="0" fontId="7" fillId="2" borderId="45" xfId="0" applyFont="1" applyFill="1" applyBorder="1" applyAlignment="1">
      <alignment vertical="center"/>
    </xf>
    <xf numFmtId="0" fontId="7" fillId="2" borderId="134" xfId="0" applyFont="1" applyFill="1" applyBorder="1" applyAlignment="1">
      <alignment vertical="center"/>
    </xf>
    <xf numFmtId="0" fontId="7" fillId="2" borderId="113" xfId="0" applyFont="1" applyFill="1" applyBorder="1" applyAlignment="1">
      <alignment horizontal="left" vertical="center"/>
    </xf>
    <xf numFmtId="0" fontId="7" fillId="2" borderId="111" xfId="0" applyFont="1" applyFill="1" applyBorder="1" applyAlignment="1">
      <alignment horizontal="left" vertical="center"/>
    </xf>
    <xf numFmtId="0" fontId="7" fillId="2" borderId="112" xfId="0" applyFont="1" applyFill="1" applyBorder="1" applyAlignment="1">
      <alignment horizontal="left" vertical="center"/>
    </xf>
    <xf numFmtId="0" fontId="7" fillId="3" borderId="113" xfId="0" applyFont="1" applyFill="1" applyBorder="1" applyAlignment="1" applyProtection="1">
      <alignment horizontal="left" vertical="center" wrapText="1"/>
      <protection locked="0"/>
    </xf>
    <xf numFmtId="0" fontId="7" fillId="3" borderId="111" xfId="0" applyFont="1" applyFill="1" applyBorder="1" applyAlignment="1" applyProtection="1">
      <alignment horizontal="left" vertical="center" wrapText="1"/>
      <protection locked="0"/>
    </xf>
    <xf numFmtId="0" fontId="7" fillId="3" borderId="114" xfId="0" applyFont="1" applyFill="1" applyBorder="1" applyAlignment="1" applyProtection="1">
      <alignment horizontal="left" vertical="center" wrapText="1"/>
      <protection locked="0"/>
    </xf>
    <xf numFmtId="0" fontId="7" fillId="2" borderId="91" xfId="0" applyFont="1" applyFill="1" applyBorder="1" applyAlignment="1">
      <alignment vertical="center" wrapText="1"/>
    </xf>
    <xf numFmtId="0" fontId="7" fillId="2" borderId="57" xfId="0" applyFont="1" applyFill="1" applyBorder="1" applyAlignment="1">
      <alignment vertical="center" wrapText="1"/>
    </xf>
    <xf numFmtId="0" fontId="7" fillId="2" borderId="92" xfId="0" applyFont="1" applyFill="1" applyBorder="1" applyAlignment="1">
      <alignment vertical="center" wrapText="1"/>
    </xf>
    <xf numFmtId="177" fontId="7" fillId="3" borderId="87" xfId="0" applyNumberFormat="1" applyFont="1" applyFill="1" applyBorder="1" applyAlignment="1" applyProtection="1">
      <alignment horizontal="right" vertical="center"/>
      <protection locked="0"/>
    </xf>
    <xf numFmtId="177" fontId="7" fillId="3" borderId="88" xfId="0" applyNumberFormat="1" applyFont="1" applyFill="1" applyBorder="1" applyAlignment="1" applyProtection="1">
      <alignment horizontal="right" vertical="center"/>
      <protection locked="0"/>
    </xf>
    <xf numFmtId="177" fontId="7" fillId="3" borderId="97" xfId="0" applyNumberFormat="1" applyFont="1" applyFill="1" applyBorder="1" applyAlignment="1" applyProtection="1">
      <alignment horizontal="right" vertical="center"/>
      <protection locked="0"/>
    </xf>
    <xf numFmtId="0" fontId="7" fillId="2" borderId="9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6" xfId="0" applyFont="1" applyFill="1" applyBorder="1" applyAlignment="1">
      <alignment horizontal="center" vertical="center"/>
    </xf>
    <xf numFmtId="0" fontId="7" fillId="2" borderId="10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101" xfId="0" applyFont="1" applyFill="1" applyBorder="1" applyAlignment="1">
      <alignment horizontal="center" vertical="center"/>
    </xf>
    <xf numFmtId="0" fontId="7" fillId="2" borderId="96" xfId="0" applyFont="1" applyFill="1" applyBorder="1" applyAlignment="1">
      <alignment vertical="center"/>
    </xf>
    <xf numFmtId="177" fontId="7" fillId="0" borderId="97" xfId="0" applyNumberFormat="1" applyFont="1" applyBorder="1" applyAlignment="1" applyProtection="1">
      <alignment horizontal="right" vertical="center"/>
      <protection locked="0"/>
    </xf>
    <xf numFmtId="0" fontId="7" fillId="2" borderId="95" xfId="0" applyFont="1" applyFill="1" applyBorder="1" applyAlignment="1">
      <alignment horizontal="center" vertical="center" wrapText="1"/>
    </xf>
    <xf numFmtId="0" fontId="7" fillId="2" borderId="98" xfId="0" applyFont="1" applyFill="1" applyBorder="1" applyAlignment="1">
      <alignment horizontal="center" vertical="center"/>
    </xf>
    <xf numFmtId="0" fontId="7" fillId="2" borderId="0" xfId="0" applyFont="1" applyFill="1" applyAlignment="1">
      <alignment horizontal="center" vertical="center"/>
    </xf>
    <xf numFmtId="0" fontId="7" fillId="2" borderId="99" xfId="0" applyFont="1" applyFill="1" applyBorder="1" applyAlignment="1">
      <alignment horizontal="center" vertical="center"/>
    </xf>
    <xf numFmtId="0" fontId="7" fillId="2" borderId="0" xfId="0" applyFont="1" applyFill="1" applyAlignment="1">
      <alignment vertical="center"/>
    </xf>
    <xf numFmtId="0" fontId="7" fillId="2" borderId="99" xfId="0" applyFont="1" applyFill="1" applyBorder="1" applyAlignment="1">
      <alignment vertical="center"/>
    </xf>
    <xf numFmtId="177" fontId="7" fillId="0" borderId="95" xfId="0" applyNumberFormat="1" applyFont="1" applyBorder="1" applyAlignment="1" applyProtection="1">
      <alignment horizontal="right" vertical="center"/>
      <protection locked="0"/>
    </xf>
    <xf numFmtId="177" fontId="7" fillId="0" borderId="28" xfId="0" applyNumberFormat="1" applyFont="1" applyBorder="1" applyAlignment="1" applyProtection="1">
      <alignment horizontal="right" vertical="center"/>
      <protection locked="0"/>
    </xf>
    <xf numFmtId="177" fontId="7" fillId="0" borderId="109" xfId="0" applyNumberFormat="1" applyFont="1" applyBorder="1" applyAlignment="1" applyProtection="1">
      <alignment horizontal="right" vertical="center"/>
      <protection locked="0"/>
    </xf>
    <xf numFmtId="0" fontId="7" fillId="2" borderId="110" xfId="0" applyFont="1" applyFill="1" applyBorder="1" applyAlignment="1">
      <alignment vertical="center" wrapText="1"/>
    </xf>
    <xf numFmtId="0" fontId="20" fillId="2" borderId="111" xfId="0" applyFont="1" applyFill="1" applyBorder="1"/>
    <xf numFmtId="0" fontId="20" fillId="2" borderId="114" xfId="0" applyFont="1" applyFill="1" applyBorder="1"/>
    <xf numFmtId="0" fontId="7" fillId="3" borderId="98" xfId="0" applyFont="1" applyFill="1" applyBorder="1" applyAlignment="1">
      <alignment horizontal="right" vertical="center" wrapText="1"/>
    </xf>
    <xf numFmtId="0" fontId="7" fillId="3" borderId="0" xfId="0" applyFont="1" applyFill="1" applyAlignment="1">
      <alignment horizontal="left" vertical="center" wrapText="1"/>
    </xf>
    <xf numFmtId="0" fontId="7" fillId="3" borderId="0" xfId="0" applyFont="1" applyFill="1" applyAlignment="1">
      <alignment vertical="center"/>
    </xf>
    <xf numFmtId="0" fontId="7" fillId="3" borderId="0" xfId="0" applyFont="1" applyFill="1" applyAlignment="1">
      <alignment horizontal="center" vertical="center" wrapText="1"/>
    </xf>
    <xf numFmtId="0" fontId="7" fillId="3" borderId="136" xfId="0" applyFont="1" applyFill="1" applyBorder="1" applyAlignment="1">
      <alignment vertical="center"/>
    </xf>
    <xf numFmtId="0" fontId="7" fillId="3" borderId="117" xfId="0" applyFont="1" applyFill="1" applyBorder="1" applyAlignment="1">
      <alignment vertical="center"/>
    </xf>
    <xf numFmtId="0" fontId="7" fillId="2" borderId="92" xfId="0" applyFont="1" applyFill="1" applyBorder="1" applyAlignment="1">
      <alignment vertical="center"/>
    </xf>
    <xf numFmtId="0" fontId="7" fillId="3" borderId="113" xfId="0" applyFont="1" applyFill="1" applyBorder="1" applyAlignment="1" applyProtection="1">
      <alignment horizontal="left" vertical="top" wrapText="1"/>
      <protection locked="0"/>
    </xf>
    <xf numFmtId="0" fontId="7" fillId="3" borderId="111"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7" fillId="6" borderId="91" xfId="0" applyFont="1" applyFill="1" applyBorder="1" applyAlignment="1">
      <alignment vertical="center"/>
    </xf>
    <xf numFmtId="0" fontId="7" fillId="6" borderId="119" xfId="0" applyFont="1" applyFill="1" applyBorder="1" applyAlignment="1">
      <alignment vertical="center"/>
    </xf>
    <xf numFmtId="0" fontId="7" fillId="3" borderId="121" xfId="0" applyFont="1" applyFill="1" applyBorder="1" applyAlignment="1">
      <alignment horizontal="right" vertical="center" wrapText="1"/>
    </xf>
    <xf numFmtId="0" fontId="7" fillId="3" borderId="119" xfId="0" applyFont="1" applyFill="1" applyBorder="1" applyAlignment="1" applyProtection="1">
      <alignment horizontal="right" vertical="center" wrapText="1"/>
      <protection locked="0"/>
    </xf>
    <xf numFmtId="0" fontId="7" fillId="3" borderId="119" xfId="0" applyFont="1" applyFill="1" applyBorder="1" applyAlignment="1">
      <alignment horizontal="left" vertical="center" wrapText="1"/>
    </xf>
    <xf numFmtId="0" fontId="7" fillId="3" borderId="119" xfId="0" applyFont="1" applyFill="1" applyBorder="1" applyAlignment="1">
      <alignment vertical="center"/>
    </xf>
    <xf numFmtId="0" fontId="7" fillId="3" borderId="122" xfId="0" applyFont="1" applyFill="1" applyBorder="1" applyAlignment="1">
      <alignment vertical="center"/>
    </xf>
    <xf numFmtId="0" fontId="0" fillId="0" borderId="93" xfId="0" applyBorder="1" applyAlignment="1">
      <alignment vertical="center"/>
    </xf>
    <xf numFmtId="0" fontId="7" fillId="0" borderId="90" xfId="1" applyFont="1" applyBorder="1" applyAlignment="1">
      <alignment vertical="center"/>
    </xf>
    <xf numFmtId="0" fontId="7" fillId="6" borderId="93" xfId="1" applyFont="1" applyFill="1" applyBorder="1" applyAlignment="1">
      <alignment vertical="center"/>
    </xf>
    <xf numFmtId="0" fontId="7" fillId="6" borderId="100" xfId="1" applyFont="1" applyFill="1" applyBorder="1" applyAlignment="1">
      <alignment vertical="center"/>
    </xf>
    <xf numFmtId="0" fontId="7" fillId="6" borderId="30" xfId="1" applyFont="1" applyFill="1" applyBorder="1" applyAlignment="1">
      <alignment vertical="center"/>
    </xf>
    <xf numFmtId="0" fontId="7" fillId="6" borderId="30" xfId="0" applyFont="1" applyFill="1" applyBorder="1" applyAlignment="1">
      <alignment vertical="center" wrapText="1"/>
    </xf>
    <xf numFmtId="0" fontId="7" fillId="3" borderId="100" xfId="1" applyFont="1" applyFill="1" applyBorder="1" applyAlignment="1">
      <alignment horizontal="right" vertical="center" wrapText="1"/>
    </xf>
    <xf numFmtId="0" fontId="7" fillId="3" borderId="30" xfId="1" applyFont="1" applyFill="1" applyBorder="1" applyAlignment="1" applyProtection="1">
      <alignment horizontal="right" vertical="center" wrapText="1"/>
      <protection locked="0"/>
    </xf>
    <xf numFmtId="0" fontId="7" fillId="3" borderId="30" xfId="1" applyFont="1" applyFill="1" applyBorder="1" applyAlignment="1">
      <alignment horizontal="left" vertical="center" wrapText="1"/>
    </xf>
    <xf numFmtId="0" fontId="7" fillId="3" borderId="30" xfId="1" applyFont="1" applyFill="1" applyBorder="1" applyAlignment="1">
      <alignment vertical="center"/>
    </xf>
    <xf numFmtId="0" fontId="7" fillId="3" borderId="30" xfId="1" applyFont="1" applyFill="1" applyBorder="1" applyAlignment="1">
      <alignment horizontal="right" vertical="center" wrapText="1"/>
    </xf>
    <xf numFmtId="0" fontId="7" fillId="3" borderId="125" xfId="1" applyFont="1" applyFill="1" applyBorder="1" applyAlignment="1">
      <alignment vertical="center"/>
    </xf>
    <xf numFmtId="0" fontId="7" fillId="0" borderId="0" xfId="1" applyFont="1" applyAlignment="1">
      <alignment vertical="center"/>
    </xf>
    <xf numFmtId="0" fontId="7" fillId="0" borderId="0" xfId="0" applyFont="1" applyAlignment="1">
      <alignment horizontal="left" vertical="center" wrapText="1"/>
    </xf>
    <xf numFmtId="0" fontId="7" fillId="0" borderId="0" xfId="0" applyFont="1" applyAlignment="1">
      <alignment horizontal="right" vertical="center"/>
    </xf>
    <xf numFmtId="0" fontId="7" fillId="6" borderId="129" xfId="1" applyFont="1" applyFill="1" applyBorder="1" applyAlignment="1">
      <alignment vertical="center"/>
    </xf>
    <xf numFmtId="0" fontId="7" fillId="6" borderId="133" xfId="1" applyFont="1" applyFill="1" applyBorder="1" applyAlignment="1">
      <alignment vertical="center"/>
    </xf>
    <xf numFmtId="0" fontId="7" fillId="6" borderId="45" xfId="1" applyFont="1" applyFill="1" applyBorder="1" applyAlignment="1">
      <alignment vertical="center"/>
    </xf>
    <xf numFmtId="0" fontId="7" fillId="6" borderId="45" xfId="0" applyFont="1" applyFill="1" applyBorder="1" applyAlignment="1">
      <alignment vertical="center" wrapText="1"/>
    </xf>
    <xf numFmtId="0" fontId="7" fillId="3" borderId="113" xfId="1" applyFont="1" applyFill="1" applyBorder="1" applyAlignment="1">
      <alignment horizontal="right" vertical="center" wrapText="1"/>
    </xf>
    <xf numFmtId="0" fontId="7" fillId="3" borderId="111" xfId="1" applyFont="1" applyFill="1" applyBorder="1" applyAlignment="1" applyProtection="1">
      <alignment horizontal="right" vertical="center" wrapText="1"/>
      <protection locked="0"/>
    </xf>
    <xf numFmtId="0" fontId="7" fillId="3" borderId="111" xfId="1" applyFont="1" applyFill="1" applyBorder="1" applyAlignment="1">
      <alignment horizontal="left" vertical="center" wrapText="1"/>
    </xf>
    <xf numFmtId="0" fontId="7" fillId="3" borderId="111" xfId="1" applyFont="1" applyFill="1" applyBorder="1" applyAlignment="1">
      <alignment vertical="center"/>
    </xf>
    <xf numFmtId="0" fontId="7" fillId="3" borderId="111" xfId="1" applyFont="1" applyFill="1" applyBorder="1" applyAlignment="1">
      <alignment horizontal="right" vertical="center" wrapText="1"/>
    </xf>
    <xf numFmtId="0" fontId="7" fillId="3" borderId="136" xfId="1" applyFont="1" applyFill="1" applyBorder="1" applyAlignment="1">
      <alignment vertical="center"/>
    </xf>
    <xf numFmtId="0" fontId="4" fillId="2" borderId="115" xfId="0" applyFont="1" applyFill="1" applyBorder="1" applyAlignment="1">
      <alignment vertical="center"/>
    </xf>
    <xf numFmtId="0" fontId="7" fillId="7" borderId="127" xfId="0" applyFont="1" applyFill="1" applyBorder="1" applyAlignment="1">
      <alignment horizontal="right" vertical="center" wrapText="1"/>
    </xf>
    <xf numFmtId="0" fontId="7" fillId="7" borderId="116" xfId="0" applyFont="1" applyFill="1" applyBorder="1" applyAlignment="1" applyProtection="1">
      <alignment horizontal="right" vertical="center" wrapText="1"/>
      <protection locked="0"/>
    </xf>
    <xf numFmtId="0" fontId="7" fillId="7" borderId="116" xfId="0" applyFont="1" applyFill="1" applyBorder="1" applyAlignment="1">
      <alignment horizontal="left" vertical="center" wrapText="1"/>
    </xf>
    <xf numFmtId="0" fontId="7" fillId="7" borderId="116" xfId="0" applyFont="1" applyFill="1" applyBorder="1" applyAlignment="1">
      <alignment vertical="center"/>
    </xf>
    <xf numFmtId="0" fontId="7" fillId="7" borderId="117" xfId="0" applyFont="1" applyFill="1" applyBorder="1" applyAlignment="1">
      <alignment vertical="center"/>
    </xf>
    <xf numFmtId="0" fontId="7" fillId="0" borderId="0" xfId="0" applyFont="1" applyAlignment="1">
      <alignment vertical="center" wrapText="1"/>
    </xf>
    <xf numFmtId="0" fontId="7" fillId="8" borderId="87" xfId="0" applyFont="1" applyFill="1" applyBorder="1" applyAlignment="1">
      <alignment horizontal="center" vertical="center"/>
    </xf>
    <xf numFmtId="0" fontId="7" fillId="8" borderId="88" xfId="0" applyFont="1" applyFill="1" applyBorder="1" applyAlignment="1">
      <alignment horizontal="center" vertical="center"/>
    </xf>
    <xf numFmtId="0" fontId="7" fillId="8" borderId="138" xfId="0" applyFont="1" applyFill="1" applyBorder="1" applyAlignment="1">
      <alignment horizontal="center" vertical="center"/>
    </xf>
    <xf numFmtId="0" fontId="7" fillId="8" borderId="95" xfId="0" applyFont="1" applyFill="1" applyBorder="1" applyAlignment="1">
      <alignment horizontal="center" vertical="center"/>
    </xf>
    <xf numFmtId="0" fontId="7" fillId="8" borderId="28" xfId="0" applyFont="1" applyFill="1" applyBorder="1" applyAlignment="1">
      <alignment horizontal="center" vertical="center"/>
    </xf>
    <xf numFmtId="0" fontId="7" fillId="8" borderId="95"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109" xfId="0" applyFont="1" applyFill="1" applyBorder="1" applyAlignment="1">
      <alignment horizontal="center" vertical="center" wrapText="1"/>
    </xf>
    <xf numFmtId="0" fontId="17" fillId="2" borderId="100"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01" xfId="0" applyFont="1" applyFill="1" applyBorder="1" applyAlignment="1">
      <alignment horizontal="center" vertical="center"/>
    </xf>
    <xf numFmtId="0" fontId="7" fillId="8" borderId="102" xfId="0" applyFont="1" applyFill="1" applyBorder="1" applyAlignment="1">
      <alignment horizontal="center" vertical="center"/>
    </xf>
    <xf numFmtId="0" fontId="22" fillId="8" borderId="88" xfId="0" applyFont="1" applyFill="1" applyBorder="1" applyAlignment="1">
      <alignment horizontal="center" vertical="center"/>
    </xf>
    <xf numFmtId="0" fontId="22" fillId="8" borderId="139" xfId="0" applyFont="1" applyFill="1" applyBorder="1" applyAlignment="1">
      <alignment horizontal="center" vertical="center"/>
    </xf>
    <xf numFmtId="0" fontId="7" fillId="8" borderId="100" xfId="0" applyFont="1" applyFill="1" applyBorder="1" applyAlignment="1">
      <alignment horizontal="center" vertical="center"/>
    </xf>
    <xf numFmtId="0" fontId="7" fillId="8" borderId="30" xfId="0" applyFont="1" applyFill="1" applyBorder="1" applyAlignment="1">
      <alignment horizontal="center" vertical="center"/>
    </xf>
    <xf numFmtId="0" fontId="7" fillId="8" borderId="100"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7" fillId="8" borderId="125" xfId="0" applyFont="1" applyFill="1" applyBorder="1" applyAlignment="1">
      <alignment horizontal="center" vertical="center" wrapText="1"/>
    </xf>
    <xf numFmtId="0" fontId="7" fillId="2" borderId="87" xfId="0" applyFont="1" applyFill="1" applyBorder="1" applyAlignment="1">
      <alignment horizontal="left" vertical="center"/>
    </xf>
    <xf numFmtId="0" fontId="7" fillId="2" borderId="88" xfId="0" applyFont="1" applyFill="1" applyBorder="1" applyAlignment="1">
      <alignment horizontal="left" vertical="center"/>
    </xf>
    <xf numFmtId="0" fontId="7" fillId="2" borderId="89" xfId="0" applyFont="1" applyFill="1" applyBorder="1" applyAlignment="1">
      <alignment horizontal="left" vertical="center"/>
    </xf>
    <xf numFmtId="0" fontId="7" fillId="3" borderId="100" xfId="0" applyFont="1" applyFill="1" applyBorder="1" applyAlignment="1" applyProtection="1">
      <alignment vertical="center"/>
      <protection locked="0"/>
    </xf>
    <xf numFmtId="0" fontId="7" fillId="3" borderId="30" xfId="0" applyFont="1" applyFill="1" applyBorder="1" applyAlignment="1" applyProtection="1">
      <alignment vertical="center"/>
      <protection locked="0"/>
    </xf>
    <xf numFmtId="0" fontId="7" fillId="3" borderId="140" xfId="0" applyFont="1" applyFill="1" applyBorder="1" applyAlignment="1">
      <alignment horizontal="center" vertical="center"/>
    </xf>
    <xf numFmtId="0" fontId="7" fillId="3" borderId="101" xfId="0" applyFont="1" applyFill="1" applyBorder="1" applyAlignment="1">
      <alignment horizontal="center" vertical="center"/>
    </xf>
    <xf numFmtId="0" fontId="7" fillId="0" borderId="101" xfId="0" applyFont="1" applyBorder="1" applyAlignment="1">
      <alignment horizontal="center" vertical="center"/>
    </xf>
    <xf numFmtId="0" fontId="7" fillId="3" borderId="87" xfId="0" applyFont="1" applyFill="1" applyBorder="1" applyAlignment="1" applyProtection="1">
      <alignment vertical="center"/>
      <protection locked="0"/>
    </xf>
    <xf numFmtId="0" fontId="7" fillId="3" borderId="88" xfId="0" applyFont="1" applyFill="1" applyBorder="1" applyAlignment="1" applyProtection="1">
      <alignment vertical="center"/>
      <protection locked="0"/>
    </xf>
    <xf numFmtId="0" fontId="7" fillId="3" borderId="97" xfId="0" applyFont="1" applyFill="1" applyBorder="1" applyAlignment="1">
      <alignment horizontal="center" vertical="center"/>
    </xf>
    <xf numFmtId="0" fontId="7" fillId="2" borderId="100" xfId="0" applyFont="1" applyFill="1" applyBorder="1" applyAlignment="1">
      <alignment horizontal="left" vertical="center"/>
    </xf>
    <xf numFmtId="0" fontId="7" fillId="2" borderId="30" xfId="0" applyFont="1" applyFill="1" applyBorder="1" applyAlignment="1">
      <alignment horizontal="left" vertical="center"/>
    </xf>
    <xf numFmtId="0" fontId="7" fillId="2" borderId="101" xfId="0" applyFont="1" applyFill="1" applyBorder="1" applyAlignment="1">
      <alignment horizontal="left" vertical="center"/>
    </xf>
    <xf numFmtId="0" fontId="7" fillId="3" borderId="125" xfId="0" applyFont="1" applyFill="1" applyBorder="1" applyAlignment="1">
      <alignment horizontal="center" vertical="center"/>
    </xf>
    <xf numFmtId="0" fontId="7" fillId="3" borderId="102" xfId="0" applyFont="1" applyFill="1" applyBorder="1" applyAlignment="1">
      <alignment horizontal="center" vertical="center"/>
    </xf>
    <xf numFmtId="0" fontId="7" fillId="3" borderId="89" xfId="0" applyFont="1" applyFill="1" applyBorder="1" applyAlignment="1">
      <alignment horizontal="center" vertical="center"/>
    </xf>
    <xf numFmtId="0" fontId="7" fillId="0" borderId="89" xfId="0" applyFont="1" applyBorder="1" applyAlignment="1">
      <alignment horizontal="center" vertical="center"/>
    </xf>
    <xf numFmtId="0" fontId="7" fillId="2" borderId="98" xfId="0" applyFont="1" applyFill="1" applyBorder="1" applyAlignment="1">
      <alignment vertical="center"/>
    </xf>
    <xf numFmtId="0" fontId="7" fillId="2" borderId="28" xfId="0" applyFont="1" applyFill="1" applyBorder="1" applyAlignment="1">
      <alignment horizontal="left" vertical="center"/>
    </xf>
    <xf numFmtId="0" fontId="7" fillId="0" borderId="87" xfId="0" applyFont="1" applyBorder="1" applyAlignment="1">
      <alignment horizontal="left" vertical="center"/>
    </xf>
    <xf numFmtId="0" fontId="7" fillId="0" borderId="88" xfId="0" applyFont="1" applyBorder="1" applyAlignment="1">
      <alignment horizontal="left" vertical="center"/>
    </xf>
    <xf numFmtId="0" fontId="7" fillId="0" borderId="97" xfId="0" applyFont="1" applyBorder="1" applyAlignment="1">
      <alignment horizontal="left" vertical="center"/>
    </xf>
    <xf numFmtId="0" fontId="7" fillId="3" borderId="88" xfId="0" applyFont="1" applyFill="1" applyBorder="1" applyAlignment="1">
      <alignment horizontal="center" vertical="center"/>
    </xf>
    <xf numFmtId="0" fontId="7" fillId="3" borderId="97" xfId="0" applyFont="1" applyFill="1" applyBorder="1" applyAlignment="1">
      <alignment horizontal="center" vertical="center"/>
    </xf>
    <xf numFmtId="0" fontId="7" fillId="2" borderId="109" xfId="0" applyFont="1" applyFill="1" applyBorder="1" applyAlignment="1">
      <alignment vertical="center" wrapText="1"/>
    </xf>
    <xf numFmtId="0" fontId="7" fillId="2" borderId="87" xfId="0" applyFont="1" applyFill="1" applyBorder="1" applyAlignment="1">
      <alignment horizontal="left" vertical="center" wrapText="1"/>
    </xf>
    <xf numFmtId="0" fontId="7" fillId="2" borderId="88" xfId="0" applyFont="1" applyFill="1" applyBorder="1" applyAlignment="1">
      <alignment horizontal="left" vertical="center" wrapText="1"/>
    </xf>
    <xf numFmtId="0" fontId="7" fillId="2" borderId="97" xfId="0" applyFont="1" applyFill="1" applyBorder="1" applyAlignment="1">
      <alignment horizontal="left" vertical="center" wrapText="1"/>
    </xf>
    <xf numFmtId="0" fontId="7" fillId="2" borderId="89" xfId="0" applyFont="1" applyFill="1" applyBorder="1" applyAlignment="1">
      <alignment horizontal="center" vertical="center"/>
    </xf>
    <xf numFmtId="0" fontId="7" fillId="2" borderId="97" xfId="0" applyFont="1" applyFill="1" applyBorder="1" applyAlignment="1">
      <alignment horizontal="center" vertical="center"/>
    </xf>
    <xf numFmtId="0" fontId="7" fillId="3" borderId="140" xfId="0" applyFont="1" applyFill="1" applyBorder="1" applyAlignment="1">
      <alignment vertical="center"/>
    </xf>
    <xf numFmtId="0" fontId="7" fillId="3" borderId="125" xfId="0" applyFont="1" applyFill="1" applyBorder="1" applyAlignment="1">
      <alignment vertical="center"/>
    </xf>
    <xf numFmtId="0" fontId="7" fillId="3" borderId="102" xfId="0" applyFont="1" applyFill="1" applyBorder="1" applyAlignment="1">
      <alignmen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28" xfId="0" applyBorder="1" applyAlignment="1">
      <alignment vertical="center"/>
    </xf>
    <xf numFmtId="0" fontId="7" fillId="2" borderId="141" xfId="0" applyFont="1" applyFill="1" applyBorder="1" applyAlignment="1">
      <alignment vertical="center"/>
    </xf>
    <xf numFmtId="0" fontId="7" fillId="2" borderId="141" xfId="0" applyFont="1" applyFill="1" applyBorder="1" applyAlignment="1">
      <alignment vertical="center"/>
    </xf>
    <xf numFmtId="0" fontId="7" fillId="3" borderId="28" xfId="0" applyFont="1" applyFill="1" applyBorder="1" applyAlignment="1">
      <alignment horizontal="right" vertical="center"/>
    </xf>
    <xf numFmtId="0" fontId="0" fillId="0" borderId="105" xfId="0" applyBorder="1" applyAlignment="1">
      <alignment vertical="center"/>
    </xf>
    <xf numFmtId="0" fontId="7" fillId="2" borderId="100" xfId="0" applyFont="1" applyFill="1" applyBorder="1" applyAlignment="1">
      <alignment vertical="center"/>
    </xf>
    <xf numFmtId="0" fontId="7" fillId="2" borderId="30" xfId="0" applyFont="1" applyFill="1" applyBorder="1" applyAlignment="1">
      <alignment vertical="center" wrapText="1"/>
    </xf>
    <xf numFmtId="0" fontId="7" fillId="2" borderId="101" xfId="0" applyFont="1" applyFill="1" applyBorder="1" applyAlignment="1">
      <alignment vertical="center" wrapText="1"/>
    </xf>
    <xf numFmtId="0" fontId="0" fillId="0" borderId="88" xfId="0" applyBorder="1" applyAlignment="1">
      <alignment vertical="center"/>
    </xf>
    <xf numFmtId="0" fontId="0" fillId="0" borderId="89" xfId="0" applyBorder="1" applyAlignment="1">
      <alignment vertical="center"/>
    </xf>
    <xf numFmtId="0" fontId="7" fillId="2" borderId="95"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96" xfId="0" applyFont="1" applyFill="1" applyBorder="1" applyAlignment="1">
      <alignment horizontal="left" vertical="center" wrapText="1"/>
    </xf>
    <xf numFmtId="0" fontId="7" fillId="2" borderId="100"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101" xfId="0" applyFont="1" applyFill="1" applyBorder="1" applyAlignment="1">
      <alignment horizontal="left" vertical="center" wrapText="1"/>
    </xf>
    <xf numFmtId="0" fontId="7" fillId="3" borderId="89" xfId="0" applyFont="1" applyFill="1" applyBorder="1" applyAlignment="1" applyProtection="1">
      <alignment horizontal="left" vertical="center" wrapText="1"/>
      <protection locked="0"/>
    </xf>
    <xf numFmtId="0" fontId="7" fillId="2" borderId="111" xfId="0" applyFont="1" applyFill="1" applyBorder="1" applyAlignment="1">
      <alignment horizontal="left" vertical="center"/>
    </xf>
    <xf numFmtId="0" fontId="7" fillId="2" borderId="112"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42" xfId="0" applyFont="1" applyFill="1" applyBorder="1" applyAlignment="1">
      <alignment horizontal="center" vertical="center"/>
    </xf>
    <xf numFmtId="0" fontId="7" fillId="2" borderId="130" xfId="0" applyFont="1" applyFill="1" applyBorder="1" applyAlignment="1">
      <alignment horizontal="center" vertical="center"/>
    </xf>
    <xf numFmtId="0" fontId="7" fillId="2" borderId="95" xfId="0" applyFont="1" applyFill="1" applyBorder="1" applyAlignment="1">
      <alignment horizontal="left" vertical="center"/>
    </xf>
    <xf numFmtId="0" fontId="7" fillId="2" borderId="96" xfId="0" applyFont="1" applyFill="1" applyBorder="1" applyAlignment="1">
      <alignment horizontal="left" vertical="center"/>
    </xf>
    <xf numFmtId="0" fontId="22" fillId="2" borderId="95" xfId="0" applyFont="1" applyFill="1" applyBorder="1" applyAlignment="1">
      <alignment vertical="center"/>
    </xf>
    <xf numFmtId="0" fontId="22" fillId="2" borderId="28" xfId="0" applyFont="1" applyFill="1" applyBorder="1" applyAlignment="1">
      <alignment vertical="center"/>
    </xf>
    <xf numFmtId="0" fontId="22" fillId="2" borderId="96" xfId="0" applyFont="1" applyFill="1" applyBorder="1" applyAlignment="1">
      <alignment vertical="center"/>
    </xf>
    <xf numFmtId="0" fontId="7" fillId="3" borderId="143" xfId="0" applyFont="1" applyFill="1" applyBorder="1" applyAlignment="1">
      <alignment vertical="center"/>
    </xf>
    <xf numFmtId="0" fontId="7" fillId="3" borderId="99" xfId="0" applyFont="1" applyFill="1" applyBorder="1" applyAlignment="1">
      <alignment vertical="center"/>
    </xf>
    <xf numFmtId="0" fontId="7" fillId="3" borderId="90" xfId="0" applyFont="1" applyFill="1" applyBorder="1" applyAlignment="1">
      <alignment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3" borderId="95" xfId="0" applyFont="1" applyFill="1" applyBorder="1" applyAlignment="1" applyProtection="1">
      <alignment vertical="center"/>
      <protection locked="0"/>
    </xf>
    <xf numFmtId="0" fontId="7" fillId="3" borderId="28" xfId="0" applyFont="1" applyFill="1" applyBorder="1" applyAlignment="1" applyProtection="1">
      <alignment vertical="center"/>
      <protection locked="0"/>
    </xf>
    <xf numFmtId="0" fontId="7" fillId="3" borderId="144" xfId="0" applyFont="1" applyFill="1" applyBorder="1" applyAlignment="1">
      <alignment vertical="center"/>
    </xf>
    <xf numFmtId="0" fontId="7" fillId="3" borderId="96" xfId="0" applyFont="1" applyFill="1" applyBorder="1" applyAlignment="1">
      <alignment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6" borderId="113" xfId="0" applyFont="1" applyFill="1" applyBorder="1" applyAlignment="1">
      <alignment vertical="center"/>
    </xf>
    <xf numFmtId="0" fontId="7" fillId="6" borderId="111" xfId="0" applyFont="1" applyFill="1" applyBorder="1" applyAlignment="1">
      <alignment vertical="center"/>
    </xf>
    <xf numFmtId="0" fontId="7" fillId="6" borderId="111" xfId="0" applyFont="1" applyFill="1" applyBorder="1" applyAlignment="1" applyProtection="1">
      <alignment vertical="center"/>
      <protection locked="0"/>
    </xf>
    <xf numFmtId="0" fontId="7" fillId="6" borderId="111" xfId="0" applyFont="1" applyFill="1" applyBorder="1" applyAlignment="1">
      <alignment horizontal="center" vertical="center"/>
    </xf>
    <xf numFmtId="0" fontId="7" fillId="6" borderId="114" xfId="0" applyFont="1" applyFill="1" applyBorder="1" applyAlignment="1">
      <alignment horizontal="center" vertical="center"/>
    </xf>
    <xf numFmtId="0" fontId="7" fillId="6" borderId="95" xfId="0" applyFont="1" applyFill="1" applyBorder="1" applyAlignment="1">
      <alignment vertical="center"/>
    </xf>
    <xf numFmtId="0" fontId="7" fillId="6" borderId="28" xfId="0" applyFont="1" applyFill="1" applyBorder="1" applyAlignment="1">
      <alignment vertical="center" wrapText="1"/>
    </xf>
    <xf numFmtId="0" fontId="7" fillId="2" borderId="97" xfId="0" applyFont="1" applyFill="1" applyBorder="1" applyAlignment="1">
      <alignment vertical="center" wrapText="1"/>
    </xf>
    <xf numFmtId="0" fontId="7" fillId="6" borderId="141" xfId="0" applyFont="1" applyFill="1" applyBorder="1" applyAlignment="1">
      <alignment vertical="center"/>
    </xf>
    <xf numFmtId="0" fontId="7" fillId="6" borderId="87" xfId="0" applyFont="1" applyFill="1" applyBorder="1" applyAlignment="1">
      <alignment vertical="center" wrapText="1"/>
    </xf>
    <xf numFmtId="0" fontId="7" fillId="6" borderId="88" xfId="0" applyFont="1" applyFill="1" applyBorder="1" applyAlignment="1">
      <alignment vertical="center" wrapText="1"/>
    </xf>
    <xf numFmtId="0" fontId="7" fillId="6" borderId="89" xfId="0" applyFont="1" applyFill="1" applyBorder="1" applyAlignment="1">
      <alignment vertical="center" wrapText="1"/>
    </xf>
    <xf numFmtId="0" fontId="7" fillId="0" borderId="9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09" xfId="0" applyFont="1" applyBorder="1" applyAlignment="1">
      <alignment horizontal="center" vertical="center" wrapText="1"/>
    </xf>
    <xf numFmtId="0" fontId="7" fillId="2" borderId="97" xfId="0" applyFont="1" applyFill="1" applyBorder="1" applyAlignment="1">
      <alignment vertical="center"/>
    </xf>
    <xf numFmtId="0" fontId="7" fillId="6" borderId="88" xfId="0" applyFont="1" applyFill="1" applyBorder="1" applyAlignment="1">
      <alignment vertical="center"/>
    </xf>
    <xf numFmtId="0" fontId="7" fillId="6" borderId="88" xfId="0" applyFont="1" applyFill="1" applyBorder="1" applyAlignment="1" applyProtection="1">
      <alignment vertical="center"/>
      <protection locked="0"/>
    </xf>
    <xf numFmtId="0" fontId="7" fillId="6" borderId="89" xfId="0" applyFont="1" applyFill="1" applyBorder="1" applyAlignment="1" applyProtection="1">
      <alignment vertical="center"/>
      <protection locked="0"/>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vertical="center"/>
    </xf>
    <xf numFmtId="0" fontId="7" fillId="0" borderId="88" xfId="0" applyFont="1" applyBorder="1" applyAlignment="1" applyProtection="1">
      <alignment vertical="center"/>
      <protection locked="0"/>
    </xf>
    <xf numFmtId="0" fontId="7" fillId="0" borderId="88" xfId="0" applyFont="1" applyBorder="1" applyAlignment="1">
      <alignment vertical="center"/>
    </xf>
    <xf numFmtId="0" fontId="7" fillId="0" borderId="97" xfId="0" applyFont="1" applyBorder="1" applyAlignment="1">
      <alignment vertical="center"/>
    </xf>
    <xf numFmtId="0" fontId="7" fillId="2" borderId="97" xfId="0" applyFont="1" applyFill="1" applyBorder="1" applyAlignment="1">
      <alignment horizontal="center" vertical="center" wrapText="1"/>
    </xf>
    <xf numFmtId="0" fontId="7" fillId="6" borderId="87" xfId="0" applyFont="1" applyFill="1" applyBorder="1" applyAlignment="1">
      <alignment vertical="center"/>
    </xf>
    <xf numFmtId="0" fontId="7" fillId="4" borderId="87" xfId="0" applyFont="1" applyFill="1" applyBorder="1" applyAlignment="1">
      <alignment horizontal="right" vertical="center" wrapText="1"/>
    </xf>
    <xf numFmtId="0" fontId="7" fillId="4" borderId="88" xfId="0" applyFont="1" applyFill="1" applyBorder="1" applyAlignment="1" applyProtection="1">
      <alignment horizontal="right" vertical="center" wrapText="1"/>
      <protection locked="0"/>
    </xf>
    <xf numFmtId="0" fontId="7" fillId="4" borderId="88" xfId="0" applyFont="1" applyFill="1" applyBorder="1" applyAlignment="1">
      <alignment horizontal="left" vertical="center" wrapText="1"/>
    </xf>
    <xf numFmtId="0" fontId="7" fillId="4" borderId="88" xfId="0" applyFont="1" applyFill="1" applyBorder="1" applyAlignment="1">
      <alignment vertical="center"/>
    </xf>
    <xf numFmtId="0" fontId="7" fillId="4" borderId="97" xfId="0" applyFont="1" applyFill="1" applyBorder="1" applyAlignment="1">
      <alignment vertical="center"/>
    </xf>
    <xf numFmtId="0" fontId="7" fillId="2" borderId="30" xfId="0" applyFont="1" applyFill="1" applyBorder="1" applyAlignment="1">
      <alignment vertical="center"/>
    </xf>
    <xf numFmtId="0" fontId="7" fillId="2" borderId="125" xfId="0" applyFont="1" applyFill="1" applyBorder="1" applyAlignment="1">
      <alignment vertical="center"/>
    </xf>
    <xf numFmtId="0" fontId="7" fillId="6" borderId="88" xfId="0" applyFont="1" applyFill="1" applyBorder="1" applyAlignment="1" applyProtection="1">
      <alignment vertical="center"/>
      <protection locked="0"/>
    </xf>
    <xf numFmtId="0" fontId="7" fillId="6" borderId="89" xfId="0" applyFont="1" applyFill="1" applyBorder="1" applyAlignment="1" applyProtection="1">
      <alignment vertical="center"/>
      <protection locked="0"/>
    </xf>
    <xf numFmtId="0" fontId="7" fillId="2" borderId="113" xfId="0" applyFont="1" applyFill="1" applyBorder="1" applyAlignment="1">
      <alignment horizontal="left" vertical="center" wrapText="1"/>
    </xf>
    <xf numFmtId="0" fontId="7" fillId="2" borderId="111" xfId="0" applyFont="1" applyFill="1" applyBorder="1" applyAlignment="1">
      <alignment horizontal="left" vertical="center" wrapText="1"/>
    </xf>
    <xf numFmtId="0" fontId="7" fillId="2" borderId="112" xfId="0" applyFont="1" applyFill="1" applyBorder="1" applyAlignment="1">
      <alignment horizontal="left" vertical="center" wrapText="1"/>
    </xf>
    <xf numFmtId="0" fontId="7" fillId="0" borderId="113"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vertical="center"/>
    </xf>
    <xf numFmtId="0" fontId="7" fillId="0" borderId="111" xfId="0" applyFont="1" applyBorder="1" applyAlignment="1" applyProtection="1">
      <alignment vertical="center"/>
      <protection locked="0"/>
    </xf>
    <xf numFmtId="0" fontId="7" fillId="0" borderId="111" xfId="0" applyFont="1" applyBorder="1" applyAlignment="1">
      <alignment vertical="center"/>
    </xf>
    <xf numFmtId="0" fontId="7" fillId="0" borderId="111" xfId="0" applyFont="1" applyBorder="1" applyAlignment="1" applyProtection="1">
      <alignment vertical="center"/>
      <protection locked="0"/>
    </xf>
    <xf numFmtId="0" fontId="7" fillId="0" borderId="114" xfId="0" applyFont="1" applyBorder="1" applyAlignment="1">
      <alignment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2" borderId="91" xfId="0" applyFont="1" applyFill="1" applyBorder="1" applyAlignment="1">
      <alignment vertical="center"/>
    </xf>
    <xf numFmtId="0" fontId="27" fillId="0" borderId="57" xfId="0" applyFont="1" applyBorder="1" applyAlignment="1">
      <alignment vertical="center"/>
    </xf>
    <xf numFmtId="0" fontId="4" fillId="2" borderId="57" xfId="0" applyFont="1" applyFill="1" applyBorder="1" applyAlignment="1">
      <alignment vertical="center"/>
    </xf>
    <xf numFmtId="0" fontId="4" fillId="2" borderId="92" xfId="0" applyFont="1" applyFill="1" applyBorder="1" applyAlignment="1">
      <alignment vertical="center"/>
    </xf>
    <xf numFmtId="0" fontId="4" fillId="2" borderId="129" xfId="0" applyFont="1" applyFill="1" applyBorder="1" applyAlignment="1">
      <alignment vertical="center"/>
    </xf>
    <xf numFmtId="0" fontId="4" fillId="3" borderId="113" xfId="0" applyFont="1" applyFill="1" applyBorder="1" applyAlignment="1" applyProtection="1">
      <alignment horizontal="left" vertical="top" wrapText="1"/>
      <protection locked="0"/>
    </xf>
    <xf numFmtId="0" fontId="4" fillId="3" borderId="111" xfId="0" applyFont="1" applyFill="1" applyBorder="1" applyAlignment="1" applyProtection="1">
      <alignment horizontal="left" vertical="top" wrapText="1"/>
      <protection locked="0"/>
    </xf>
    <xf numFmtId="0" fontId="4" fillId="3" borderId="114" xfId="0" applyFont="1" applyFill="1" applyBorder="1" applyAlignment="1" applyProtection="1">
      <alignment horizontal="left" vertical="top" wrapText="1"/>
      <protection locked="0"/>
    </xf>
    <xf numFmtId="0" fontId="4" fillId="2" borderId="91" xfId="0" applyFont="1" applyFill="1" applyBorder="1" applyAlignment="1">
      <alignment vertical="center"/>
    </xf>
    <xf numFmtId="0" fontId="4" fillId="2" borderId="57" xfId="0" applyFont="1" applyFill="1" applyBorder="1" applyAlignment="1">
      <alignment vertical="center"/>
    </xf>
    <xf numFmtId="0" fontId="4" fillId="2" borderId="119" xfId="0" applyFont="1" applyFill="1" applyBorder="1" applyAlignment="1">
      <alignment vertical="center"/>
    </xf>
    <xf numFmtId="0" fontId="4" fillId="2" borderId="122" xfId="0" applyFont="1" applyFill="1" applyBorder="1" applyAlignment="1">
      <alignment vertical="center"/>
    </xf>
    <xf numFmtId="0" fontId="4" fillId="2" borderId="93" xfId="0" applyFont="1" applyFill="1" applyBorder="1" applyAlignment="1">
      <alignment vertical="center"/>
    </xf>
    <xf numFmtId="0" fontId="4" fillId="2" borderId="95" xfId="0" applyFont="1" applyFill="1" applyBorder="1" applyAlignment="1">
      <alignment vertical="center"/>
    </xf>
    <xf numFmtId="0" fontId="4" fillId="2" borderId="88" xfId="0" applyFont="1" applyFill="1" applyBorder="1" applyAlignment="1">
      <alignment vertical="center"/>
    </xf>
    <xf numFmtId="0" fontId="4" fillId="2" borderId="30" xfId="0" applyFont="1" applyFill="1" applyBorder="1" applyAlignment="1">
      <alignment vertical="center"/>
    </xf>
    <xf numFmtId="0" fontId="4" fillId="2" borderId="125" xfId="0" applyFont="1" applyFill="1" applyBorder="1" applyAlignment="1">
      <alignment vertical="center"/>
    </xf>
    <xf numFmtId="0" fontId="4" fillId="2" borderId="98" xfId="0" applyFont="1" applyFill="1" applyBorder="1" applyAlignment="1">
      <alignment vertical="center"/>
    </xf>
    <xf numFmtId="0" fontId="4" fillId="4" borderId="88" xfId="0" applyFont="1" applyFill="1" applyBorder="1" applyAlignment="1">
      <alignment horizontal="right" vertical="center" wrapText="1"/>
    </xf>
    <xf numFmtId="0" fontId="4" fillId="4" borderId="88" xfId="0" applyFont="1" applyFill="1" applyBorder="1" applyAlignment="1" applyProtection="1">
      <alignment horizontal="right" vertical="center" wrapText="1"/>
      <protection locked="0"/>
    </xf>
    <xf numFmtId="0" fontId="4" fillId="4" borderId="88" xfId="0" applyFont="1" applyFill="1" applyBorder="1" applyAlignment="1">
      <alignment horizontal="left" vertical="center" wrapText="1"/>
    </xf>
    <xf numFmtId="0" fontId="4" fillId="4" borderId="88" xfId="0" applyFont="1" applyFill="1" applyBorder="1" applyAlignment="1">
      <alignment vertical="center"/>
    </xf>
    <xf numFmtId="0" fontId="4" fillId="4" borderId="97" xfId="0" applyFont="1" applyFill="1" applyBorder="1" applyAlignment="1">
      <alignment vertical="center"/>
    </xf>
    <xf numFmtId="0" fontId="4" fillId="2" borderId="128" xfId="0" applyFont="1" applyFill="1" applyBorder="1" applyAlignment="1">
      <alignment vertical="center"/>
    </xf>
    <xf numFmtId="0" fontId="4" fillId="2" borderId="141" xfId="0" applyFont="1" applyFill="1" applyBorder="1" applyAlignment="1">
      <alignment vertical="center"/>
    </xf>
    <xf numFmtId="0" fontId="4" fillId="6" borderId="141" xfId="0" applyFont="1" applyFill="1" applyBorder="1" applyAlignment="1">
      <alignment vertical="center"/>
    </xf>
    <xf numFmtId="0" fontId="4" fillId="2" borderId="141" xfId="0" applyFont="1" applyFill="1" applyBorder="1" applyAlignment="1">
      <alignment horizontal="left" vertical="center"/>
    </xf>
    <xf numFmtId="0" fontId="4" fillId="4" borderId="87" xfId="0" applyFont="1" applyFill="1" applyBorder="1" applyAlignment="1">
      <alignment horizontal="right" vertical="center" wrapText="1"/>
    </xf>
    <xf numFmtId="0" fontId="4" fillId="4" borderId="28" xfId="0" applyFont="1" applyFill="1" applyBorder="1" applyAlignment="1" applyProtection="1">
      <alignment horizontal="right" vertical="center" wrapText="1"/>
      <protection locked="0"/>
    </xf>
    <xf numFmtId="0" fontId="13" fillId="6" borderId="87" xfId="0" applyFont="1" applyFill="1" applyBorder="1" applyAlignment="1">
      <alignment horizontal="left" vertical="center"/>
    </xf>
    <xf numFmtId="0" fontId="4" fillId="6" borderId="88" xfId="0" applyFont="1" applyFill="1" applyBorder="1" applyAlignment="1">
      <alignment horizontal="left" vertical="center"/>
    </xf>
    <xf numFmtId="0" fontId="4" fillId="6" borderId="28" xfId="0" applyFont="1" applyFill="1" applyBorder="1" applyAlignment="1">
      <alignment horizontal="left" vertical="center"/>
    </xf>
    <xf numFmtId="0" fontId="4" fillId="4" borderId="95" xfId="0" applyFont="1" applyFill="1" applyBorder="1" applyAlignment="1">
      <alignment horizontal="right" vertical="center" wrapText="1"/>
    </xf>
    <xf numFmtId="0" fontId="4" fillId="4" borderId="28" xfId="0" applyFont="1" applyFill="1" applyBorder="1" applyAlignment="1">
      <alignment horizontal="left" vertical="center" wrapText="1"/>
    </xf>
    <xf numFmtId="0" fontId="4" fillId="4" borderId="28" xfId="0" applyFont="1" applyFill="1" applyBorder="1" applyAlignment="1">
      <alignment vertical="center"/>
    </xf>
    <xf numFmtId="0" fontId="4" fillId="4" borderId="109" xfId="0" applyFont="1" applyFill="1" applyBorder="1" applyAlignment="1">
      <alignment vertical="center"/>
    </xf>
    <xf numFmtId="0" fontId="4" fillId="6" borderId="87" xfId="0" applyFont="1" applyFill="1" applyBorder="1" applyAlignment="1">
      <alignment horizontal="left" vertical="center"/>
    </xf>
    <xf numFmtId="0" fontId="4" fillId="2" borderId="87" xfId="0" applyFont="1" applyFill="1" applyBorder="1" applyAlignment="1">
      <alignment horizontal="left" vertical="center"/>
    </xf>
    <xf numFmtId="0" fontId="4" fillId="2" borderId="88" xfId="0" applyFont="1" applyFill="1" applyBorder="1" applyAlignment="1">
      <alignment horizontal="left" vertical="center"/>
    </xf>
    <xf numFmtId="0" fontId="4" fillId="2" borderId="89" xfId="0" applyFont="1" applyFill="1" applyBorder="1" applyAlignment="1">
      <alignment horizontal="left" vertical="center"/>
    </xf>
    <xf numFmtId="0" fontId="4" fillId="6" borderId="87" xfId="0" applyFont="1" applyFill="1" applyBorder="1" applyAlignment="1">
      <alignment horizontal="left" vertical="center"/>
    </xf>
    <xf numFmtId="0" fontId="4" fillId="6" borderId="88" xfId="0" applyFont="1" applyFill="1" applyBorder="1" applyAlignment="1">
      <alignment horizontal="left" vertical="center"/>
    </xf>
    <xf numFmtId="0" fontId="4" fillId="6" borderId="89" xfId="0" applyFont="1" applyFill="1" applyBorder="1" applyAlignment="1">
      <alignment horizontal="left" vertical="center"/>
    </xf>
    <xf numFmtId="0" fontId="4" fillId="2" borderId="96" xfId="0" applyFont="1" applyFill="1" applyBorder="1" applyAlignment="1">
      <alignment horizontal="left" vertical="center"/>
    </xf>
    <xf numFmtId="0" fontId="4" fillId="2" borderId="28" xfId="0" applyFont="1" applyFill="1" applyBorder="1" applyAlignment="1">
      <alignment horizontal="left" vertical="center"/>
    </xf>
    <xf numFmtId="0" fontId="4" fillId="2" borderId="87" xfId="0" applyFont="1" applyFill="1" applyBorder="1" applyAlignment="1">
      <alignment horizontal="left" vertical="center"/>
    </xf>
    <xf numFmtId="0" fontId="4" fillId="2" borderId="88" xfId="0" applyFont="1" applyFill="1" applyBorder="1" applyAlignment="1">
      <alignment horizontal="left" vertical="center"/>
    </xf>
    <xf numFmtId="0" fontId="4" fillId="2" borderId="89" xfId="0" applyFont="1" applyFill="1" applyBorder="1" applyAlignment="1">
      <alignment horizontal="left" vertical="center"/>
    </xf>
    <xf numFmtId="0" fontId="4" fillId="6" borderId="87" xfId="0" applyFont="1" applyFill="1" applyBorder="1" applyAlignment="1">
      <alignment vertical="center"/>
    </xf>
    <xf numFmtId="0" fontId="4" fillId="6" borderId="88" xfId="0" applyFont="1" applyFill="1" applyBorder="1" applyAlignment="1">
      <alignment vertical="center"/>
    </xf>
    <xf numFmtId="0" fontId="4" fillId="6" borderId="100" xfId="0" applyFont="1" applyFill="1" applyBorder="1" applyAlignment="1">
      <alignment vertical="center" wrapText="1"/>
    </xf>
    <xf numFmtId="0" fontId="4" fillId="6" borderId="30" xfId="0" applyFont="1" applyFill="1" applyBorder="1" applyAlignment="1">
      <alignment vertical="center"/>
    </xf>
    <xf numFmtId="0" fontId="4" fillId="6" borderId="101" xfId="0" applyFont="1" applyFill="1" applyBorder="1" applyAlignment="1">
      <alignment vertical="center"/>
    </xf>
    <xf numFmtId="0" fontId="4" fillId="4" borderId="100" xfId="0" applyFont="1" applyFill="1" applyBorder="1" applyAlignment="1">
      <alignment horizontal="right" vertical="center" wrapText="1"/>
    </xf>
    <xf numFmtId="0" fontId="4" fillId="4" borderId="30" xfId="0" applyFont="1" applyFill="1" applyBorder="1" applyAlignment="1" applyProtection="1">
      <alignment horizontal="right" vertical="center" wrapText="1"/>
      <protection locked="0"/>
    </xf>
    <xf numFmtId="0" fontId="4" fillId="4" borderId="30" xfId="0" applyFont="1" applyFill="1" applyBorder="1" applyAlignment="1">
      <alignment horizontal="left" vertical="center" wrapText="1"/>
    </xf>
    <xf numFmtId="0" fontId="4" fillId="4" borderId="30" xfId="0" applyFont="1" applyFill="1" applyBorder="1" applyAlignment="1">
      <alignment vertical="center"/>
    </xf>
    <xf numFmtId="0" fontId="4" fillId="4" borderId="125" xfId="0" applyFont="1" applyFill="1" applyBorder="1" applyAlignment="1">
      <alignment vertical="center"/>
    </xf>
    <xf numFmtId="0" fontId="4" fillId="6" borderId="87" xfId="0" applyFont="1" applyFill="1" applyBorder="1" applyAlignment="1">
      <alignment vertical="center" wrapText="1"/>
    </xf>
    <xf numFmtId="0" fontId="4" fillId="6" borderId="88" xfId="0" applyFont="1" applyFill="1" applyBorder="1" applyAlignment="1">
      <alignment vertical="center" wrapText="1"/>
    </xf>
    <xf numFmtId="0" fontId="4" fillId="6" borderId="89" xfId="0" applyFont="1" applyFill="1" applyBorder="1" applyAlignment="1">
      <alignment vertical="center" wrapText="1"/>
    </xf>
    <xf numFmtId="0" fontId="28" fillId="2" borderId="93" xfId="0" applyFont="1" applyFill="1" applyBorder="1" applyAlignment="1">
      <alignment vertical="center"/>
    </xf>
    <xf numFmtId="0" fontId="28" fillId="2" borderId="141" xfId="0" applyFont="1" applyFill="1" applyBorder="1" applyAlignment="1">
      <alignment vertical="center"/>
    </xf>
    <xf numFmtId="0" fontId="28" fillId="0" borderId="0" xfId="0" applyFont="1" applyAlignment="1">
      <alignment vertical="center"/>
    </xf>
    <xf numFmtId="0" fontId="4" fillId="2" borderId="105" xfId="0" applyFont="1" applyFill="1" applyBorder="1" applyAlignment="1">
      <alignment vertical="center" wrapText="1"/>
    </xf>
    <xf numFmtId="0" fontId="4" fillId="2" borderId="87" xfId="0" applyFont="1" applyFill="1" applyBorder="1" applyAlignment="1">
      <alignment vertical="center" wrapText="1"/>
    </xf>
    <xf numFmtId="0" fontId="4" fillId="2" borderId="88" xfId="0" applyFont="1" applyFill="1" applyBorder="1" applyAlignment="1">
      <alignment vertical="center" wrapText="1"/>
    </xf>
    <xf numFmtId="0" fontId="4" fillId="2" borderId="89" xfId="0" applyFont="1" applyFill="1" applyBorder="1" applyAlignment="1">
      <alignment vertical="center" wrapText="1"/>
    </xf>
    <xf numFmtId="0" fontId="29" fillId="0" borderId="87" xfId="0" applyFont="1" applyBorder="1" applyAlignment="1">
      <alignment vertical="center"/>
    </xf>
    <xf numFmtId="0" fontId="29" fillId="0" borderId="88" xfId="0" applyFont="1" applyBorder="1" applyAlignment="1">
      <alignment vertical="center"/>
    </xf>
    <xf numFmtId="0" fontId="29" fillId="0" borderId="97" xfId="0" applyFont="1" applyBorder="1" applyAlignment="1">
      <alignment vertical="center"/>
    </xf>
    <xf numFmtId="0" fontId="4" fillId="6" borderId="95" xfId="0" applyFont="1" applyFill="1" applyBorder="1" applyAlignment="1">
      <alignment vertical="center"/>
    </xf>
    <xf numFmtId="0" fontId="4" fillId="6" borderId="28" xfId="0" applyFont="1" applyFill="1" applyBorder="1" applyAlignment="1">
      <alignment vertical="center" wrapText="1"/>
    </xf>
    <xf numFmtId="0" fontId="4" fillId="6" borderId="88" xfId="0" applyFont="1" applyFill="1" applyBorder="1" applyAlignment="1">
      <alignment vertical="center" wrapText="1"/>
    </xf>
    <xf numFmtId="0" fontId="4" fillId="6" borderId="0" xfId="0" applyFont="1" applyFill="1" applyAlignment="1">
      <alignment vertical="center"/>
    </xf>
    <xf numFmtId="0" fontId="4" fillId="6" borderId="89" xfId="0" applyFont="1" applyFill="1" applyBorder="1" applyAlignment="1">
      <alignment vertical="center"/>
    </xf>
    <xf numFmtId="0" fontId="4" fillId="4" borderId="28" xfId="0" applyFont="1" applyFill="1" applyBorder="1" applyAlignment="1">
      <alignment horizontal="right" vertical="center" wrapText="1"/>
    </xf>
    <xf numFmtId="0" fontId="4" fillId="4" borderId="28" xfId="0" applyFont="1" applyFill="1" applyBorder="1" applyAlignment="1">
      <alignment vertical="center" wrapText="1"/>
    </xf>
    <xf numFmtId="0" fontId="4" fillId="4" borderId="97" xfId="0" applyFont="1" applyFill="1" applyBorder="1" applyAlignment="1" applyProtection="1">
      <alignment vertical="center" wrapText="1"/>
      <protection locked="0"/>
    </xf>
    <xf numFmtId="0" fontId="4" fillId="6" borderId="98" xfId="0" applyFont="1" applyFill="1" applyBorder="1" applyAlignment="1">
      <alignment vertical="center"/>
    </xf>
    <xf numFmtId="0" fontId="4" fillId="0" borderId="87" xfId="0" applyFont="1" applyBorder="1" applyAlignment="1">
      <alignment horizontal="right" vertical="center" wrapText="1"/>
    </xf>
    <xf numFmtId="0" fontId="4" fillId="0" borderId="88" xfId="0" applyFont="1" applyBorder="1" applyAlignment="1">
      <alignment horizontal="right" vertical="center" wrapText="1"/>
    </xf>
    <xf numFmtId="0" fontId="4" fillId="0" borderId="97" xfId="0" applyFont="1" applyBorder="1" applyAlignment="1">
      <alignment horizontal="right" vertical="center" wrapText="1"/>
    </xf>
    <xf numFmtId="0" fontId="4" fillId="2" borderId="88" xfId="0" applyFont="1" applyFill="1" applyBorder="1" applyAlignment="1">
      <alignment vertical="center" wrapText="1"/>
    </xf>
    <xf numFmtId="0" fontId="4" fillId="3" borderId="87" xfId="0" applyFont="1" applyFill="1" applyBorder="1" applyAlignment="1">
      <alignment horizontal="right" vertical="center" wrapText="1"/>
    </xf>
    <xf numFmtId="0" fontId="4" fillId="3" borderId="88" xfId="0" applyFont="1" applyFill="1" applyBorder="1" applyAlignment="1" applyProtection="1">
      <alignment horizontal="right" vertical="center" wrapText="1"/>
      <protection locked="0"/>
    </xf>
    <xf numFmtId="0" fontId="4" fillId="3" borderId="88" xfId="0" applyFont="1" applyFill="1" applyBorder="1" applyAlignment="1">
      <alignment horizontal="left" vertical="center" wrapText="1"/>
    </xf>
    <xf numFmtId="0" fontId="4" fillId="3" borderId="88" xfId="0" applyFont="1" applyFill="1" applyBorder="1" applyAlignment="1">
      <alignment vertical="center"/>
    </xf>
    <xf numFmtId="0" fontId="4" fillId="3" borderId="97" xfId="0" applyFont="1" applyFill="1" applyBorder="1" applyAlignment="1">
      <alignment vertical="center"/>
    </xf>
    <xf numFmtId="0" fontId="4" fillId="2" borderId="87" xfId="0" applyFont="1" applyFill="1" applyBorder="1" applyAlignment="1">
      <alignment vertical="center"/>
    </xf>
    <xf numFmtId="0" fontId="0" fillId="0" borderId="119" xfId="0" applyBorder="1" applyAlignment="1">
      <alignment vertical="center"/>
    </xf>
    <xf numFmtId="0" fontId="0" fillId="0" borderId="122" xfId="0" applyBorder="1" applyAlignment="1">
      <alignment vertical="center"/>
    </xf>
    <xf numFmtId="0" fontId="22" fillId="2" borderId="87" xfId="0" applyFont="1" applyFill="1" applyBorder="1" applyAlignment="1">
      <alignment vertical="center"/>
    </xf>
    <xf numFmtId="0" fontId="7" fillId="0" borderId="97" xfId="0" applyFont="1" applyBorder="1" applyAlignment="1">
      <alignment horizontal="center" vertical="center"/>
    </xf>
    <xf numFmtId="0" fontId="7" fillId="2" borderId="97" xfId="0" applyFont="1" applyFill="1" applyBorder="1" applyAlignment="1">
      <alignment horizontal="left" vertical="center"/>
    </xf>
    <xf numFmtId="0" fontId="7" fillId="3" borderId="98" xfId="0" applyFont="1" applyFill="1" applyBorder="1" applyAlignment="1" applyProtection="1">
      <alignment vertical="center"/>
      <protection locked="0"/>
    </xf>
    <xf numFmtId="0" fontId="7" fillId="3" borderId="0" xfId="0" applyFont="1" applyFill="1" applyAlignment="1" applyProtection="1">
      <alignment vertical="center"/>
      <protection locked="0"/>
    </xf>
    <xf numFmtId="0" fontId="7" fillId="3" borderId="30" xfId="0" applyFont="1" applyFill="1" applyBorder="1" applyAlignment="1">
      <alignment horizontal="center" vertical="center"/>
    </xf>
    <xf numFmtId="0" fontId="7" fillId="3" borderId="125" xfId="0" applyFont="1" applyFill="1" applyBorder="1" applyAlignment="1">
      <alignment horizontal="center" vertical="center"/>
    </xf>
    <xf numFmtId="0" fontId="0" fillId="0" borderId="111" xfId="0" applyBorder="1" applyAlignment="1">
      <alignment horizontal="left" vertical="center"/>
    </xf>
    <xf numFmtId="0" fontId="0" fillId="0" borderId="112" xfId="0" applyBorder="1" applyAlignment="1">
      <alignment horizontal="left" vertical="center"/>
    </xf>
    <xf numFmtId="0" fontId="7" fillId="2" borderId="111" xfId="0" applyFont="1" applyFill="1" applyBorder="1" applyAlignment="1">
      <alignment horizontal="center" vertical="center"/>
    </xf>
    <xf numFmtId="0" fontId="7" fillId="2" borderId="112" xfId="0" applyFont="1" applyFill="1" applyBorder="1" applyAlignment="1">
      <alignment horizontal="center" vertical="center"/>
    </xf>
    <xf numFmtId="0" fontId="7" fillId="3" borderId="0" xfId="0" applyFont="1" applyFill="1" applyAlignment="1">
      <alignment horizontal="center" vertical="center"/>
    </xf>
    <xf numFmtId="0" fontId="7" fillId="3" borderId="99" xfId="0" applyFont="1" applyFill="1" applyBorder="1" applyAlignment="1">
      <alignment horizontal="center" vertical="center"/>
    </xf>
    <xf numFmtId="0" fontId="7" fillId="3" borderId="90" xfId="0" applyFont="1" applyFill="1" applyBorder="1" applyAlignment="1">
      <alignment horizontal="center" vertical="center"/>
    </xf>
    <xf numFmtId="0" fontId="7" fillId="3" borderId="127" xfId="0" applyFont="1" applyFill="1" applyBorder="1" applyAlignment="1" applyProtection="1">
      <alignment vertical="center"/>
      <protection locked="0"/>
    </xf>
    <xf numFmtId="0" fontId="7" fillId="3" borderId="116" xfId="0" applyFont="1" applyFill="1" applyBorder="1" applyAlignment="1" applyProtection="1">
      <alignment vertical="center"/>
      <protection locked="0"/>
    </xf>
    <xf numFmtId="0" fontId="7" fillId="3" borderId="116" xfId="0" applyFont="1" applyFill="1" applyBorder="1" applyAlignment="1">
      <alignment horizontal="center" vertical="center"/>
    </xf>
    <xf numFmtId="0" fontId="7" fillId="3" borderId="117" xfId="0" applyFont="1" applyFill="1" applyBorder="1" applyAlignment="1">
      <alignment horizontal="center" vertical="center"/>
    </xf>
    <xf numFmtId="0" fontId="7" fillId="2" borderId="89" xfId="0" applyFont="1" applyFill="1" applyBorder="1" applyAlignment="1">
      <alignment horizontal="left" vertical="center" wrapText="1"/>
    </xf>
    <xf numFmtId="0" fontId="7" fillId="2" borderId="100" xfId="0" applyFont="1" applyFill="1" applyBorder="1" applyAlignment="1">
      <alignment horizontal="left" vertical="center"/>
    </xf>
    <xf numFmtId="0" fontId="7" fillId="2" borderId="30" xfId="0" applyFont="1" applyFill="1" applyBorder="1" applyAlignment="1">
      <alignment horizontal="left" vertical="center"/>
    </xf>
    <xf numFmtId="0" fontId="7" fillId="2" borderId="101" xfId="0" applyFont="1" applyFill="1" applyBorder="1" applyAlignment="1">
      <alignment horizontal="left" vertical="center"/>
    </xf>
    <xf numFmtId="0" fontId="7" fillId="2" borderId="101" xfId="0" applyFont="1" applyFill="1" applyBorder="1" applyAlignment="1">
      <alignment vertical="center"/>
    </xf>
    <xf numFmtId="0" fontId="7" fillId="3" borderId="30" xfId="0" applyFont="1" applyFill="1" applyBorder="1" applyAlignment="1">
      <alignment vertical="center"/>
    </xf>
    <xf numFmtId="0" fontId="7" fillId="3" borderId="101" xfId="0" applyFont="1" applyFill="1" applyBorder="1" applyAlignment="1">
      <alignment vertical="center"/>
    </xf>
    <xf numFmtId="0" fontId="7" fillId="0" borderId="145" xfId="0" applyFont="1" applyBorder="1" applyAlignment="1">
      <alignment vertical="center"/>
    </xf>
    <xf numFmtId="0" fontId="7" fillId="0" borderId="146" xfId="0" applyFont="1" applyBorder="1" applyAlignment="1">
      <alignment vertical="center"/>
    </xf>
    <xf numFmtId="0" fontId="7" fillId="0" borderId="147" xfId="0" applyFont="1" applyBorder="1" applyAlignment="1">
      <alignment vertical="center"/>
    </xf>
    <xf numFmtId="0" fontId="7" fillId="3" borderId="88" xfId="0" applyFont="1" applyFill="1" applyBorder="1" applyAlignment="1">
      <alignment horizontal="right" vertical="center" wrapText="1"/>
    </xf>
    <xf numFmtId="0" fontId="7" fillId="0" borderId="148" xfId="0" applyFont="1" applyBorder="1" applyAlignment="1">
      <alignment vertical="center"/>
    </xf>
    <xf numFmtId="0" fontId="7" fillId="0" borderId="149" xfId="0" applyFont="1" applyBorder="1" applyAlignment="1">
      <alignment vertical="center"/>
    </xf>
    <xf numFmtId="0" fontId="7" fillId="0" borderId="150" xfId="0" applyFont="1" applyBorder="1" applyAlignment="1">
      <alignment vertical="center"/>
    </xf>
    <xf numFmtId="0" fontId="7" fillId="0" borderId="151" xfId="0" applyFont="1" applyBorder="1" applyAlignment="1">
      <alignment vertical="center"/>
    </xf>
    <xf numFmtId="0" fontId="7" fillId="0" borderId="152" xfId="0" applyFont="1" applyBorder="1" applyAlignment="1">
      <alignment vertical="center"/>
    </xf>
    <xf numFmtId="0" fontId="7" fillId="0" borderId="153" xfId="0" applyFont="1" applyBorder="1" applyAlignment="1">
      <alignment vertical="center"/>
    </xf>
    <xf numFmtId="0" fontId="7" fillId="2" borderId="89" xfId="0" applyFont="1"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2" fillId="2" borderId="87" xfId="0" applyFont="1" applyFill="1" applyBorder="1" applyAlignment="1">
      <alignment horizontal="center" vertical="center"/>
    </xf>
    <xf numFmtId="0" fontId="0" fillId="0" borderId="97" xfId="0" applyBorder="1" applyAlignment="1">
      <alignment horizontal="center" vertical="center"/>
    </xf>
    <xf numFmtId="0" fontId="7" fillId="3" borderId="89" xfId="0" applyFont="1" applyFill="1" applyBorder="1" applyAlignment="1" applyProtection="1">
      <alignment vertical="center"/>
      <protection locked="0"/>
    </xf>
    <xf numFmtId="0" fontId="7" fillId="3" borderId="97" xfId="0" applyFont="1" applyFill="1" applyBorder="1" applyAlignment="1" applyProtection="1">
      <alignment vertical="center"/>
      <protection locked="0"/>
    </xf>
    <xf numFmtId="0" fontId="0" fillId="3" borderId="88" xfId="0" applyFill="1" applyBorder="1" applyAlignment="1" applyProtection="1">
      <alignment vertical="center"/>
      <protection locked="0"/>
    </xf>
    <xf numFmtId="0" fontId="7" fillId="2" borderId="1" xfId="0" applyFont="1" applyFill="1" applyBorder="1"/>
    <xf numFmtId="0" fontId="7" fillId="3" borderId="102" xfId="0" applyFont="1" applyFill="1" applyBorder="1" applyAlignment="1">
      <alignment horizontal="center" vertical="center"/>
    </xf>
    <xf numFmtId="0" fontId="7" fillId="2" borderId="1" xfId="0" applyFont="1" applyFill="1" applyBorder="1" applyAlignment="1">
      <alignment horizontal="left" vertical="center"/>
    </xf>
    <xf numFmtId="0" fontId="7" fillId="3" borderId="28" xfId="0" applyFont="1" applyFill="1" applyBorder="1" applyAlignment="1">
      <alignment horizontal="center" vertical="center"/>
    </xf>
    <xf numFmtId="0" fontId="7" fillId="3" borderId="144" xfId="0" applyFont="1" applyFill="1" applyBorder="1" applyAlignment="1">
      <alignment horizontal="center" vertical="center"/>
    </xf>
    <xf numFmtId="0" fontId="7" fillId="3" borderId="109" xfId="0" applyFont="1" applyFill="1" applyBorder="1" applyAlignment="1">
      <alignment horizontal="center" vertical="center"/>
    </xf>
    <xf numFmtId="0" fontId="7" fillId="3" borderId="140" xfId="0" applyFont="1" applyFill="1" applyBorder="1" applyAlignment="1">
      <alignment horizontal="center" vertical="center"/>
    </xf>
    <xf numFmtId="0" fontId="0" fillId="0" borderId="97" xfId="0" applyBorder="1" applyAlignment="1">
      <alignment vertical="center"/>
    </xf>
    <xf numFmtId="0" fontId="7" fillId="3" borderId="89" xfId="0" applyFont="1" applyFill="1" applyBorder="1" applyAlignment="1">
      <alignment horizontal="center" vertical="center"/>
    </xf>
    <xf numFmtId="0" fontId="7" fillId="0" borderId="87" xfId="0" applyFont="1" applyBorder="1" applyAlignment="1" applyProtection="1">
      <alignment horizontal="left" vertical="top" wrapText="1"/>
      <protection locked="0"/>
    </xf>
    <xf numFmtId="0" fontId="7" fillId="5" borderId="88" xfId="0" applyFont="1" applyFill="1" applyBorder="1" applyAlignment="1" applyProtection="1">
      <alignment horizontal="left" vertical="top" wrapText="1"/>
      <protection locked="0"/>
    </xf>
    <xf numFmtId="0" fontId="7" fillId="5" borderId="97" xfId="0" applyFont="1" applyFill="1" applyBorder="1" applyAlignment="1" applyProtection="1">
      <alignment horizontal="left" vertical="top" wrapText="1"/>
      <protection locked="0"/>
    </xf>
    <xf numFmtId="0" fontId="7" fillId="2" borderId="88" xfId="0" applyFont="1" applyFill="1" applyBorder="1" applyAlignment="1">
      <alignment horizontal="center" vertical="center"/>
    </xf>
    <xf numFmtId="0" fontId="7" fillId="3" borderId="87" xfId="0" applyFont="1" applyFill="1" applyBorder="1" applyAlignment="1" applyProtection="1">
      <alignment horizontal="left" vertical="top" wrapText="1"/>
      <protection locked="0"/>
    </xf>
    <xf numFmtId="0" fontId="7" fillId="3" borderId="88" xfId="0" applyFont="1" applyFill="1" applyBorder="1" applyAlignment="1" applyProtection="1">
      <alignment horizontal="left" vertical="top" wrapText="1"/>
      <protection locked="0"/>
    </xf>
    <xf numFmtId="0" fontId="7" fillId="3" borderId="97" xfId="0" applyFont="1" applyFill="1" applyBorder="1" applyAlignment="1" applyProtection="1">
      <alignment horizontal="left" vertical="top" wrapText="1"/>
      <protection locked="0"/>
    </xf>
    <xf numFmtId="0" fontId="7" fillId="2" borderId="10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09" xfId="0" applyFont="1" applyFill="1" applyBorder="1" applyAlignment="1">
      <alignment horizontal="center" vertical="center"/>
    </xf>
    <xf numFmtId="0" fontId="7" fillId="3" borderId="88" xfId="0" applyFont="1" applyFill="1" applyBorder="1" applyAlignment="1">
      <alignment horizontal="center" vertical="center"/>
    </xf>
    <xf numFmtId="0" fontId="7" fillId="2" borderId="135" xfId="0" applyFont="1" applyFill="1" applyBorder="1" applyAlignment="1">
      <alignment horizontal="left" vertical="center"/>
    </xf>
    <xf numFmtId="0" fontId="7" fillId="2" borderId="45" xfId="0" applyFont="1" applyFill="1" applyBorder="1" applyAlignment="1">
      <alignment horizontal="left" vertical="center"/>
    </xf>
    <xf numFmtId="0" fontId="7" fillId="0" borderId="113" xfId="0" applyFont="1" applyBorder="1" applyAlignment="1">
      <alignment vertical="center"/>
    </xf>
    <xf numFmtId="0" fontId="7" fillId="0" borderId="111" xfId="0" applyFont="1" applyBorder="1" applyAlignment="1">
      <alignment vertical="center"/>
    </xf>
    <xf numFmtId="0" fontId="7" fillId="0" borderId="114" xfId="0" applyFont="1" applyBorder="1" applyAlignment="1">
      <alignment vertical="center"/>
    </xf>
    <xf numFmtId="0" fontId="7" fillId="2" borderId="119" xfId="0" applyFont="1" applyFill="1" applyBorder="1" applyAlignment="1">
      <alignment vertical="center"/>
    </xf>
    <xf numFmtId="0" fontId="7" fillId="3" borderId="88" xfId="0" applyFont="1" applyFill="1" applyBorder="1" applyAlignment="1">
      <alignment vertical="center" wrapText="1"/>
    </xf>
    <xf numFmtId="0" fontId="7" fillId="3" borderId="88" xfId="0" applyFont="1" applyFill="1" applyBorder="1" applyAlignment="1" applyProtection="1">
      <alignment vertical="center" wrapText="1"/>
      <protection locked="0"/>
    </xf>
    <xf numFmtId="0" fontId="7" fillId="3" borderId="88" xfId="0" applyFont="1" applyFill="1" applyBorder="1" applyAlignment="1">
      <alignment horizontal="center" vertical="center" wrapText="1"/>
    </xf>
    <xf numFmtId="0" fontId="7" fillId="3" borderId="97" xfId="0" applyFont="1" applyFill="1" applyBorder="1" applyAlignment="1">
      <alignment vertical="center" wrapText="1"/>
    </xf>
    <xf numFmtId="0" fontId="7" fillId="0" borderId="88" xfId="0" applyFont="1" applyBorder="1" applyAlignment="1">
      <alignment vertical="center" wrapText="1"/>
    </xf>
    <xf numFmtId="0" fontId="7" fillId="0" borderId="88" xfId="0" applyFont="1" applyBorder="1" applyAlignment="1">
      <alignment horizontal="center" vertical="center" wrapText="1"/>
    </xf>
    <xf numFmtId="0" fontId="7" fillId="0" borderId="97" xfId="0" applyFont="1" applyBorder="1" applyAlignment="1">
      <alignment vertical="center" wrapText="1"/>
    </xf>
    <xf numFmtId="49" fontId="7" fillId="0" borderId="87" xfId="0" applyNumberFormat="1" applyFont="1" applyBorder="1" applyAlignment="1" applyProtection="1">
      <alignment horizontal="left" vertical="center" wrapText="1"/>
      <protection locked="0"/>
    </xf>
    <xf numFmtId="49" fontId="7" fillId="0" borderId="88" xfId="0" applyNumberFormat="1" applyFont="1" applyBorder="1" applyAlignment="1" applyProtection="1">
      <alignment horizontal="left" vertical="center" wrapText="1"/>
      <protection locked="0"/>
    </xf>
    <xf numFmtId="49" fontId="7" fillId="0" borderId="97" xfId="0" applyNumberFormat="1" applyFont="1" applyBorder="1" applyAlignment="1" applyProtection="1">
      <alignment horizontal="left" vertical="center" wrapText="1"/>
      <protection locked="0"/>
    </xf>
    <xf numFmtId="0" fontId="7" fillId="0" borderId="95" xfId="0" applyFont="1" applyBorder="1" applyAlignment="1" applyProtection="1">
      <alignment horizontal="left" vertical="top" wrapText="1"/>
      <protection locked="0"/>
    </xf>
    <xf numFmtId="0" fontId="7" fillId="5" borderId="28" xfId="0" applyFont="1" applyFill="1" applyBorder="1" applyAlignment="1" applyProtection="1">
      <alignment horizontal="left" vertical="top" wrapText="1"/>
      <protection locked="0"/>
    </xf>
    <xf numFmtId="0" fontId="7" fillId="5" borderId="109" xfId="0" applyFont="1" applyFill="1" applyBorder="1" applyAlignment="1" applyProtection="1">
      <alignment horizontal="left" vertical="top" wrapText="1"/>
      <protection locked="0"/>
    </xf>
    <xf numFmtId="0" fontId="7" fillId="3" borderId="114" xfId="0" applyFont="1" applyFill="1" applyBorder="1" applyAlignment="1">
      <alignment vertical="center"/>
    </xf>
    <xf numFmtId="0" fontId="7" fillId="3" borderId="95" xfId="0" applyFont="1" applyFill="1" applyBorder="1" applyAlignment="1" applyProtection="1">
      <alignment horizontal="left" vertical="top" wrapText="1"/>
      <protection locked="0"/>
    </xf>
    <xf numFmtId="0" fontId="7" fillId="3" borderId="28" xfId="0" applyFont="1" applyFill="1" applyBorder="1" applyAlignment="1" applyProtection="1">
      <alignment horizontal="left" vertical="top" wrapText="1"/>
      <protection locked="0"/>
    </xf>
    <xf numFmtId="0" fontId="7" fillId="3" borderId="109" xfId="0" applyFont="1" applyFill="1" applyBorder="1" applyAlignment="1" applyProtection="1">
      <alignment horizontal="left" vertical="top" wrapText="1"/>
      <protection locked="0"/>
    </xf>
    <xf numFmtId="0" fontId="7" fillId="0" borderId="87" xfId="0" applyFont="1" applyBorder="1" applyAlignment="1">
      <alignment horizontal="right" vertical="center" wrapText="1"/>
    </xf>
    <xf numFmtId="0" fontId="7" fillId="0" borderId="88" xfId="0" applyFont="1" applyBorder="1" applyAlignment="1" applyProtection="1">
      <alignment horizontal="right" vertical="center" wrapText="1"/>
      <protection locked="0"/>
    </xf>
    <xf numFmtId="0" fontId="7" fillId="0" borderId="88" xfId="0" applyFont="1" applyBorder="1" applyAlignment="1">
      <alignment horizontal="left" vertical="center" wrapText="1"/>
    </xf>
    <xf numFmtId="0" fontId="7" fillId="0" borderId="95" xfId="0" applyFont="1" applyBorder="1" applyAlignment="1">
      <alignment horizontal="right" vertical="center" wrapText="1"/>
    </xf>
    <xf numFmtId="0" fontId="7" fillId="0" borderId="28" xfId="0" applyFont="1" applyBorder="1" applyAlignment="1">
      <alignment horizontal="right" vertical="center" wrapText="1"/>
    </xf>
    <xf numFmtId="0" fontId="7" fillId="0" borderId="109" xfId="0" applyFont="1" applyBorder="1" applyAlignment="1">
      <alignment horizontal="right" vertical="center" wrapText="1"/>
    </xf>
    <xf numFmtId="0" fontId="7" fillId="6" borderId="87" xfId="0" applyFont="1" applyFill="1" applyBorder="1" applyAlignment="1">
      <alignment horizontal="left" vertical="center"/>
    </xf>
    <xf numFmtId="0" fontId="7" fillId="6" borderId="88" xfId="0" applyFont="1" applyFill="1" applyBorder="1" applyAlignment="1">
      <alignment horizontal="left" vertical="center"/>
    </xf>
    <xf numFmtId="0" fontId="7" fillId="6" borderId="89" xfId="0" applyFont="1" applyFill="1" applyBorder="1" applyAlignment="1">
      <alignment horizontal="left" vertical="center"/>
    </xf>
    <xf numFmtId="0" fontId="7" fillId="6" borderId="105" xfId="0" applyFont="1" applyFill="1" applyBorder="1" applyAlignment="1">
      <alignment vertical="center"/>
    </xf>
    <xf numFmtId="0" fontId="0" fillId="6" borderId="88" xfId="0" applyFill="1" applyBorder="1" applyAlignment="1">
      <alignment vertical="center" wrapText="1"/>
    </xf>
    <xf numFmtId="0" fontId="0" fillId="6" borderId="89" xfId="0" applyFill="1" applyBorder="1" applyAlignment="1">
      <alignment vertical="center" wrapText="1"/>
    </xf>
    <xf numFmtId="0" fontId="7" fillId="2" borderId="114" xfId="0" applyFont="1" applyFill="1" applyBorder="1" applyAlignment="1">
      <alignment horizontal="lef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7" fillId="2" borderId="109" xfId="0" applyFont="1" applyFill="1" applyBorder="1" applyAlignment="1">
      <alignment horizontal="left" vertical="center"/>
    </xf>
    <xf numFmtId="0" fontId="7" fillId="2" borderId="110" xfId="0" applyFont="1" applyFill="1" applyBorder="1" applyAlignment="1">
      <alignment horizontal="left" vertical="center"/>
    </xf>
  </cellXfs>
  <cellStyles count="2">
    <cellStyle name="標準" xfId="0" builtinId="0"/>
    <cellStyle name="標準 2" xfId="1" xr:uid="{E725BC7A-6BBA-4D9C-BE9A-FECD1B719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E507-A016-4D0F-ACA2-9F9A4798B6AA}">
  <sheetPr>
    <pageSetUpPr fitToPage="1"/>
  </sheetPr>
  <dimension ref="A1:BS333"/>
  <sheetViews>
    <sheetView tabSelected="1" view="pageBreakPreview" zoomScaleNormal="100" zoomScaleSheetLayoutView="100" workbookViewId="0"/>
  </sheetViews>
  <sheetFormatPr defaultColWidth="2.6328125" defaultRowHeight="12" x14ac:dyDescent="0.2"/>
  <cols>
    <col min="1" max="1" width="0.7265625" style="10" customWidth="1"/>
    <col min="2" max="16" width="2.6328125" style="10" customWidth="1"/>
    <col min="17" max="18" width="3.6328125" style="10" customWidth="1"/>
    <col min="19" max="26" width="2.6328125" style="10" customWidth="1"/>
    <col min="27" max="35" width="3.6328125" style="10" customWidth="1"/>
    <col min="36" max="36" width="1.26953125" style="10" customWidth="1"/>
    <col min="37" max="16384" width="2.6328125" style="10"/>
  </cols>
  <sheetData>
    <row r="1" spans="1:36" s="375" customFormat="1" ht="27" customHeight="1" x14ac:dyDescent="0.2">
      <c r="I1" s="376" t="s">
        <v>365</v>
      </c>
      <c r="J1" s="376"/>
      <c r="K1" s="376"/>
      <c r="L1" s="376"/>
      <c r="M1" s="377"/>
      <c r="N1" s="377"/>
      <c r="O1" s="377"/>
      <c r="P1" s="377"/>
      <c r="Q1" s="377"/>
      <c r="R1" s="377"/>
      <c r="S1" s="377"/>
      <c r="T1" s="377"/>
      <c r="U1" s="377"/>
      <c r="V1" s="376" t="s">
        <v>366</v>
      </c>
      <c r="W1" s="376"/>
      <c r="X1" s="376"/>
      <c r="Y1" s="376"/>
      <c r="Z1" s="376"/>
      <c r="AA1" s="378"/>
      <c r="AB1" s="378"/>
      <c r="AC1" s="378"/>
      <c r="AD1" s="378"/>
      <c r="AE1" s="379" t="s">
        <v>367</v>
      </c>
      <c r="AF1" s="380"/>
      <c r="AG1" s="380"/>
      <c r="AH1" s="378"/>
      <c r="AI1" s="381"/>
    </row>
    <row r="2" spans="1:36" s="375" customFormat="1" ht="26.25" customHeight="1" x14ac:dyDescent="0.2">
      <c r="B2" s="382" t="s">
        <v>368</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6" s="375" customFormat="1" ht="20.25" customHeight="1" x14ac:dyDescent="0.2">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4" t="s">
        <v>369</v>
      </c>
      <c r="AB3" s="385"/>
      <c r="AC3" s="385"/>
      <c r="AD3" s="385"/>
      <c r="AE3" s="385"/>
      <c r="AF3" s="385"/>
      <c r="AG3" s="385"/>
      <c r="AH3" s="385"/>
      <c r="AI3" s="385"/>
    </row>
    <row r="4" spans="1:36" s="375" customFormat="1" ht="18" customHeight="1" x14ac:dyDescent="0.2">
      <c r="B4" s="386" t="s">
        <v>370</v>
      </c>
      <c r="C4" s="387"/>
      <c r="D4" s="387"/>
      <c r="E4" s="387"/>
      <c r="F4" s="387"/>
      <c r="G4" s="387"/>
      <c r="H4" s="388"/>
      <c r="I4" s="389"/>
      <c r="J4" s="390"/>
      <c r="K4" s="390"/>
      <c r="L4" s="390"/>
      <c r="M4" s="390"/>
      <c r="N4" s="390"/>
      <c r="O4" s="390"/>
      <c r="P4" s="390"/>
      <c r="Q4" s="390"/>
      <c r="R4" s="391" t="s">
        <v>371</v>
      </c>
      <c r="S4" s="391"/>
      <c r="T4" s="392"/>
      <c r="U4" s="386" t="s">
        <v>372</v>
      </c>
      <c r="V4" s="387"/>
      <c r="W4" s="387"/>
      <c r="X4" s="388"/>
      <c r="Y4" s="393"/>
      <c r="Z4" s="394"/>
      <c r="AA4" s="394"/>
      <c r="AB4" s="394"/>
      <c r="AC4" s="394"/>
      <c r="AD4" s="394"/>
      <c r="AE4" s="394"/>
      <c r="AF4" s="394"/>
      <c r="AG4" s="394"/>
      <c r="AH4" s="394"/>
      <c r="AI4" s="395"/>
    </row>
    <row r="5" spans="1:36" s="375" customFormat="1" ht="31.5" customHeight="1" x14ac:dyDescent="0.2">
      <c r="B5" s="396" t="s">
        <v>373</v>
      </c>
      <c r="C5" s="396"/>
      <c r="D5" s="396"/>
      <c r="E5" s="396"/>
      <c r="F5" s="396"/>
      <c r="G5" s="396"/>
      <c r="H5" s="396"/>
      <c r="I5" s="397"/>
      <c r="J5" s="398"/>
      <c r="K5" s="398"/>
      <c r="L5" s="398"/>
      <c r="M5" s="398"/>
      <c r="N5" s="398"/>
      <c r="O5" s="398"/>
      <c r="P5" s="398"/>
      <c r="Q5" s="398"/>
      <c r="R5" s="398"/>
      <c r="S5" s="398"/>
      <c r="T5" s="399"/>
      <c r="U5" s="386" t="s">
        <v>374</v>
      </c>
      <c r="V5" s="387"/>
      <c r="W5" s="387"/>
      <c r="X5" s="388"/>
      <c r="Y5" s="397"/>
      <c r="Z5" s="398"/>
      <c r="AA5" s="398"/>
      <c r="AB5" s="398"/>
      <c r="AC5" s="398"/>
      <c r="AD5" s="398"/>
      <c r="AE5" s="398"/>
      <c r="AF5" s="398"/>
      <c r="AG5" s="398"/>
      <c r="AH5" s="398"/>
      <c r="AI5" s="399"/>
    </row>
    <row r="6" spans="1:36" s="375" customFormat="1" ht="18" customHeight="1" x14ac:dyDescent="0.2">
      <c r="B6" s="400"/>
      <c r="C6" s="400"/>
      <c r="D6" s="400"/>
      <c r="E6" s="400"/>
      <c r="F6" s="400"/>
      <c r="G6" s="400"/>
      <c r="H6" s="400"/>
      <c r="I6" s="400"/>
      <c r="J6" s="401"/>
      <c r="K6" s="401"/>
      <c r="L6" s="401"/>
      <c r="M6" s="401"/>
      <c r="N6" s="401"/>
      <c r="O6" s="401"/>
      <c r="P6" s="401"/>
      <c r="Q6" s="401"/>
      <c r="R6" s="401"/>
      <c r="S6" s="401"/>
      <c r="T6" s="401"/>
      <c r="U6" s="401"/>
      <c r="V6" s="400"/>
      <c r="W6" s="400"/>
      <c r="X6" s="400"/>
      <c r="Y6" s="400"/>
      <c r="Z6" s="401"/>
      <c r="AA6" s="401"/>
      <c r="AB6" s="401"/>
      <c r="AC6" s="401"/>
      <c r="AD6" s="401"/>
      <c r="AE6" s="401"/>
      <c r="AF6" s="401"/>
      <c r="AG6" s="401"/>
      <c r="AH6" s="401"/>
      <c r="AI6" s="401"/>
    </row>
    <row r="7" spans="1:36" s="402" customFormat="1" ht="21" customHeight="1" thickBot="1" x14ac:dyDescent="0.25">
      <c r="B7" s="403" t="s">
        <v>375</v>
      </c>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row>
    <row r="8" spans="1:36" s="375" customFormat="1" ht="21" customHeight="1" x14ac:dyDescent="0.2">
      <c r="A8" s="404"/>
      <c r="B8" s="405" t="s">
        <v>376</v>
      </c>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7"/>
      <c r="AJ8" s="408"/>
    </row>
    <row r="9" spans="1:36" s="375" customFormat="1" ht="97.5" customHeight="1" x14ac:dyDescent="0.2">
      <c r="A9" s="404"/>
      <c r="B9" s="409"/>
      <c r="C9" s="410" t="s">
        <v>377</v>
      </c>
      <c r="D9" s="411"/>
      <c r="E9" s="411"/>
      <c r="F9" s="411"/>
      <c r="G9" s="411"/>
      <c r="H9" s="412"/>
      <c r="I9" s="410" t="s">
        <v>378</v>
      </c>
      <c r="J9" s="411"/>
      <c r="K9" s="411"/>
      <c r="L9" s="411"/>
      <c r="M9" s="411"/>
      <c r="N9" s="411"/>
      <c r="O9" s="412"/>
      <c r="P9" s="413" t="s">
        <v>15</v>
      </c>
      <c r="Q9" s="414"/>
      <c r="R9" s="415" t="s">
        <v>16</v>
      </c>
      <c r="S9" s="416" t="s">
        <v>379</v>
      </c>
      <c r="T9" s="417"/>
      <c r="U9" s="417"/>
      <c r="V9" s="417"/>
      <c r="W9" s="417"/>
      <c r="X9" s="417"/>
      <c r="Y9" s="417"/>
      <c r="Z9" s="417"/>
      <c r="AA9" s="417"/>
      <c r="AB9" s="417"/>
      <c r="AC9" s="417"/>
      <c r="AD9" s="417"/>
      <c r="AE9" s="417"/>
      <c r="AF9" s="417"/>
      <c r="AG9" s="417"/>
      <c r="AH9" s="417"/>
      <c r="AI9" s="418"/>
      <c r="AJ9" s="408"/>
    </row>
    <row r="10" spans="1:36" s="375" customFormat="1" ht="27" customHeight="1" x14ac:dyDescent="0.2">
      <c r="A10" s="404"/>
      <c r="B10" s="409"/>
      <c r="C10" s="419"/>
      <c r="D10" s="420"/>
      <c r="E10" s="420"/>
      <c r="F10" s="420"/>
      <c r="G10" s="420"/>
      <c r="H10" s="421"/>
      <c r="I10" s="422"/>
      <c r="J10" s="423"/>
      <c r="K10" s="423"/>
      <c r="L10" s="423"/>
      <c r="M10" s="423"/>
      <c r="N10" s="423"/>
      <c r="O10" s="424"/>
      <c r="P10" s="425" t="s">
        <v>380</v>
      </c>
      <c r="Q10" s="426"/>
      <c r="R10" s="426"/>
      <c r="S10" s="426"/>
      <c r="T10" s="426"/>
      <c r="U10" s="426"/>
      <c r="V10" s="426"/>
      <c r="W10" s="426"/>
      <c r="X10" s="427"/>
      <c r="Y10" s="428"/>
      <c r="Z10" s="398"/>
      <c r="AA10" s="398"/>
      <c r="AB10" s="398"/>
      <c r="AC10" s="398"/>
      <c r="AD10" s="398"/>
      <c r="AE10" s="398"/>
      <c r="AF10" s="398"/>
      <c r="AG10" s="398"/>
      <c r="AH10" s="398"/>
      <c r="AI10" s="429"/>
    </row>
    <row r="11" spans="1:36" s="375" customFormat="1" ht="27" customHeight="1" x14ac:dyDescent="0.2">
      <c r="A11" s="404"/>
      <c r="B11" s="430"/>
      <c r="C11" s="419"/>
      <c r="D11" s="420"/>
      <c r="E11" s="420"/>
      <c r="F11" s="420"/>
      <c r="G11" s="420"/>
      <c r="H11" s="421"/>
      <c r="I11" s="431" t="s">
        <v>381</v>
      </c>
      <c r="J11" s="432"/>
      <c r="K11" s="432"/>
      <c r="L11" s="432"/>
      <c r="M11" s="432"/>
      <c r="N11" s="432"/>
      <c r="O11" s="433"/>
      <c r="P11" s="434" t="s">
        <v>382</v>
      </c>
      <c r="Q11" s="435"/>
      <c r="R11" s="435"/>
      <c r="S11" s="436"/>
      <c r="T11" s="437"/>
      <c r="U11" s="438"/>
      <c r="V11" s="438"/>
      <c r="W11" s="438"/>
      <c r="X11" s="438"/>
      <c r="Y11" s="438"/>
      <c r="Z11" s="438"/>
      <c r="AA11" s="438"/>
      <c r="AB11" s="438"/>
      <c r="AC11" s="438"/>
      <c r="AD11" s="438"/>
      <c r="AE11" s="438"/>
      <c r="AF11" s="438"/>
      <c r="AG11" s="438"/>
      <c r="AH11" s="438"/>
      <c r="AI11" s="439"/>
    </row>
    <row r="12" spans="1:36" s="375" customFormat="1" ht="27" customHeight="1" x14ac:dyDescent="0.2">
      <c r="A12" s="404"/>
      <c r="B12" s="430"/>
      <c r="C12" s="419"/>
      <c r="D12" s="420"/>
      <c r="E12" s="420"/>
      <c r="F12" s="420"/>
      <c r="G12" s="420"/>
      <c r="H12" s="421"/>
      <c r="I12" s="440"/>
      <c r="J12" s="441"/>
      <c r="K12" s="441"/>
      <c r="L12" s="441"/>
      <c r="M12" s="441"/>
      <c r="N12" s="441"/>
      <c r="O12" s="442"/>
      <c r="P12" s="397"/>
      <c r="Q12" s="398"/>
      <c r="R12" s="398"/>
      <c r="S12" s="398"/>
      <c r="T12" s="398"/>
      <c r="U12" s="398"/>
      <c r="V12" s="398"/>
      <c r="W12" s="398"/>
      <c r="X12" s="398"/>
      <c r="Y12" s="398"/>
      <c r="Z12" s="398"/>
      <c r="AA12" s="398"/>
      <c r="AB12" s="398"/>
      <c r="AC12" s="398"/>
      <c r="AD12" s="398"/>
      <c r="AE12" s="398"/>
      <c r="AF12" s="398"/>
      <c r="AG12" s="398"/>
      <c r="AH12" s="398"/>
      <c r="AI12" s="429"/>
    </row>
    <row r="13" spans="1:36" s="375" customFormat="1" ht="27" customHeight="1" x14ac:dyDescent="0.2">
      <c r="A13" s="404"/>
      <c r="B13" s="430"/>
      <c r="C13" s="419"/>
      <c r="D13" s="420"/>
      <c r="E13" s="420"/>
      <c r="F13" s="420"/>
      <c r="G13" s="420"/>
      <c r="H13" s="421"/>
      <c r="I13" s="431" t="s">
        <v>383</v>
      </c>
      <c r="J13" s="443"/>
      <c r="K13" s="443"/>
      <c r="L13" s="443"/>
      <c r="M13" s="443"/>
      <c r="N13" s="443"/>
      <c r="O13" s="444"/>
      <c r="P13" s="445" t="s">
        <v>15</v>
      </c>
      <c r="Q13" s="446"/>
      <c r="R13" s="447" t="s">
        <v>16</v>
      </c>
      <c r="S13" s="448" t="s">
        <v>384</v>
      </c>
      <c r="T13" s="449"/>
      <c r="U13" s="449"/>
      <c r="V13" s="449"/>
      <c r="W13" s="449"/>
      <c r="X13" s="449"/>
      <c r="Y13" s="449"/>
      <c r="Z13" s="449"/>
      <c r="AA13" s="449"/>
      <c r="AB13" s="449"/>
      <c r="AC13" s="449"/>
      <c r="AD13" s="449"/>
      <c r="AE13" s="449"/>
      <c r="AF13" s="449"/>
      <c r="AG13" s="449"/>
      <c r="AH13" s="449"/>
      <c r="AI13" s="450"/>
    </row>
    <row r="14" spans="1:36" s="375" customFormat="1" ht="27" customHeight="1" x14ac:dyDescent="0.2">
      <c r="A14" s="404"/>
      <c r="B14" s="430"/>
      <c r="C14" s="422"/>
      <c r="D14" s="423"/>
      <c r="E14" s="423"/>
      <c r="F14" s="423"/>
      <c r="G14" s="423"/>
      <c r="H14" s="424"/>
      <c r="I14" s="451"/>
      <c r="J14" s="452" t="s">
        <v>385</v>
      </c>
      <c r="K14" s="453"/>
      <c r="L14" s="453"/>
      <c r="M14" s="453"/>
      <c r="N14" s="453"/>
      <c r="O14" s="454"/>
      <c r="P14" s="455"/>
      <c r="Q14" s="456"/>
      <c r="R14" s="456"/>
      <c r="S14" s="456"/>
      <c r="T14" s="456"/>
      <c r="U14" s="456"/>
      <c r="V14" s="456"/>
      <c r="W14" s="456"/>
      <c r="X14" s="456"/>
      <c r="Y14" s="456"/>
      <c r="Z14" s="456"/>
      <c r="AA14" s="456"/>
      <c r="AB14" s="456"/>
      <c r="AC14" s="456"/>
      <c r="AD14" s="456"/>
      <c r="AE14" s="456"/>
      <c r="AF14" s="456"/>
      <c r="AG14" s="456"/>
      <c r="AH14" s="456"/>
      <c r="AI14" s="457"/>
    </row>
    <row r="15" spans="1:36" s="375" customFormat="1" ht="21" customHeight="1" x14ac:dyDescent="0.2">
      <c r="A15" s="404"/>
      <c r="B15" s="430"/>
      <c r="C15" s="458" t="s">
        <v>386</v>
      </c>
      <c r="D15" s="458"/>
      <c r="E15" s="458"/>
      <c r="F15" s="458"/>
      <c r="G15" s="458"/>
      <c r="H15" s="458"/>
      <c r="I15" s="459" t="s">
        <v>387</v>
      </c>
      <c r="J15" s="460"/>
      <c r="K15" s="460"/>
      <c r="L15" s="460"/>
      <c r="M15" s="460"/>
      <c r="N15" s="460"/>
      <c r="O15" s="461"/>
      <c r="P15" s="462"/>
      <c r="Q15" s="463"/>
      <c r="R15" s="463"/>
      <c r="S15" s="463"/>
      <c r="T15" s="463"/>
      <c r="U15" s="463"/>
      <c r="V15" s="463"/>
      <c r="W15" s="463"/>
      <c r="X15" s="463"/>
      <c r="Y15" s="463"/>
      <c r="Z15" s="463"/>
      <c r="AA15" s="463"/>
      <c r="AB15" s="463"/>
      <c r="AC15" s="463"/>
      <c r="AD15" s="463"/>
      <c r="AE15" s="463"/>
      <c r="AF15" s="463"/>
      <c r="AG15" s="463"/>
      <c r="AH15" s="463"/>
      <c r="AI15" s="464"/>
    </row>
    <row r="16" spans="1:36" s="375" customFormat="1" ht="21" customHeight="1" x14ac:dyDescent="0.2">
      <c r="A16" s="404"/>
      <c r="B16" s="430"/>
      <c r="C16" s="458"/>
      <c r="D16" s="458"/>
      <c r="E16" s="458"/>
      <c r="F16" s="458"/>
      <c r="G16" s="458"/>
      <c r="H16" s="458"/>
      <c r="I16" s="397"/>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429"/>
    </row>
    <row r="17" spans="1:35" s="375" customFormat="1" ht="21" customHeight="1" x14ac:dyDescent="0.2">
      <c r="A17" s="404"/>
      <c r="B17" s="430"/>
      <c r="C17" s="465" t="s">
        <v>388</v>
      </c>
      <c r="D17" s="465"/>
      <c r="E17" s="465"/>
      <c r="F17" s="465"/>
      <c r="G17" s="465"/>
      <c r="H17" s="465"/>
      <c r="I17" s="466" t="s">
        <v>389</v>
      </c>
      <c r="J17" s="466"/>
      <c r="K17" s="466"/>
      <c r="L17" s="466"/>
      <c r="M17" s="466"/>
      <c r="N17" s="466"/>
      <c r="O17" s="466"/>
      <c r="P17" s="467"/>
      <c r="Q17" s="468"/>
      <c r="R17" s="468"/>
      <c r="S17" s="468"/>
      <c r="T17" s="468"/>
      <c r="U17" s="468"/>
      <c r="V17" s="468"/>
      <c r="W17" s="468"/>
      <c r="X17" s="468"/>
      <c r="Y17" s="468"/>
      <c r="Z17" s="468"/>
      <c r="AA17" s="468"/>
      <c r="AB17" s="468"/>
      <c r="AC17" s="468"/>
      <c r="AD17" s="468"/>
      <c r="AE17" s="468"/>
      <c r="AF17" s="468"/>
      <c r="AG17" s="468"/>
      <c r="AH17" s="468"/>
      <c r="AI17" s="469"/>
    </row>
    <row r="18" spans="1:35" s="375" customFormat="1" ht="21" customHeight="1" x14ac:dyDescent="0.2">
      <c r="A18" s="404"/>
      <c r="B18" s="430"/>
      <c r="C18" s="465"/>
      <c r="D18" s="465"/>
      <c r="E18" s="465"/>
      <c r="F18" s="465"/>
      <c r="G18" s="465"/>
      <c r="H18" s="465"/>
      <c r="I18" s="466" t="s">
        <v>390</v>
      </c>
      <c r="J18" s="466"/>
      <c r="K18" s="466"/>
      <c r="L18" s="466"/>
      <c r="M18" s="466"/>
      <c r="N18" s="466"/>
      <c r="O18" s="466"/>
      <c r="P18" s="467"/>
      <c r="Q18" s="468"/>
      <c r="R18" s="468"/>
      <c r="S18" s="468"/>
      <c r="T18" s="468"/>
      <c r="U18" s="468"/>
      <c r="V18" s="468"/>
      <c r="W18" s="468"/>
      <c r="X18" s="468"/>
      <c r="Y18" s="468"/>
      <c r="Z18" s="468"/>
      <c r="AA18" s="468"/>
      <c r="AB18" s="468"/>
      <c r="AC18" s="468"/>
      <c r="AD18" s="468"/>
      <c r="AE18" s="468"/>
      <c r="AF18" s="468"/>
      <c r="AG18" s="468"/>
      <c r="AH18" s="468"/>
      <c r="AI18" s="469"/>
    </row>
    <row r="19" spans="1:35" s="375" customFormat="1" ht="21" customHeight="1" x14ac:dyDescent="0.2">
      <c r="A19" s="404"/>
      <c r="B19" s="430"/>
      <c r="C19" s="465"/>
      <c r="D19" s="465"/>
      <c r="E19" s="465"/>
      <c r="F19" s="465"/>
      <c r="G19" s="465"/>
      <c r="H19" s="465"/>
      <c r="I19" s="470" t="s">
        <v>391</v>
      </c>
      <c r="J19" s="471"/>
      <c r="K19" s="471"/>
      <c r="L19" s="471"/>
      <c r="M19" s="471"/>
      <c r="N19" s="471"/>
      <c r="O19" s="471"/>
      <c r="P19" s="471"/>
      <c r="Q19" s="471"/>
      <c r="R19" s="471"/>
      <c r="S19" s="471"/>
      <c r="T19" s="471"/>
      <c r="U19" s="471"/>
      <c r="V19" s="471"/>
      <c r="W19" s="471"/>
      <c r="X19" s="471"/>
      <c r="Y19" s="471"/>
      <c r="Z19" s="471"/>
      <c r="AA19" s="471"/>
      <c r="AB19" s="445" t="s">
        <v>15</v>
      </c>
      <c r="AC19" s="446"/>
      <c r="AD19" s="447" t="s">
        <v>16</v>
      </c>
      <c r="AE19" s="472" t="s">
        <v>17</v>
      </c>
      <c r="AF19" s="473"/>
      <c r="AG19" s="474"/>
      <c r="AH19" s="473"/>
      <c r="AI19" s="475"/>
    </row>
    <row r="20" spans="1:35" s="375" customFormat="1" ht="21" customHeight="1" x14ac:dyDescent="0.2">
      <c r="A20" s="404"/>
      <c r="B20" s="430"/>
      <c r="C20" s="465"/>
      <c r="D20" s="465"/>
      <c r="E20" s="465"/>
      <c r="F20" s="465"/>
      <c r="G20" s="465"/>
      <c r="H20" s="465"/>
      <c r="I20" s="476"/>
      <c r="J20" s="477" t="s">
        <v>392</v>
      </c>
      <c r="K20" s="478"/>
      <c r="L20" s="478"/>
      <c r="M20" s="478"/>
      <c r="N20" s="478"/>
      <c r="O20" s="479"/>
      <c r="P20" s="480"/>
      <c r="Q20" s="391"/>
      <c r="R20" s="391"/>
      <c r="S20" s="391"/>
      <c r="T20" s="391"/>
      <c r="U20" s="391"/>
      <c r="V20" s="391"/>
      <c r="W20" s="391"/>
      <c r="X20" s="391"/>
      <c r="Y20" s="391"/>
      <c r="Z20" s="391"/>
      <c r="AA20" s="391"/>
      <c r="AB20" s="391"/>
      <c r="AC20" s="391"/>
      <c r="AD20" s="391"/>
      <c r="AE20" s="391"/>
      <c r="AF20" s="391"/>
      <c r="AG20" s="391"/>
      <c r="AH20" s="391"/>
      <c r="AI20" s="481"/>
    </row>
    <row r="21" spans="1:35" s="375" customFormat="1" ht="21" customHeight="1" x14ac:dyDescent="0.2">
      <c r="B21" s="482" t="s">
        <v>393</v>
      </c>
      <c r="C21" s="465"/>
      <c r="D21" s="465"/>
      <c r="E21" s="465"/>
      <c r="F21" s="465"/>
      <c r="G21" s="465"/>
      <c r="H21" s="465"/>
      <c r="I21" s="465" t="s">
        <v>394</v>
      </c>
      <c r="J21" s="465"/>
      <c r="K21" s="465"/>
      <c r="L21" s="465"/>
      <c r="M21" s="465"/>
      <c r="N21" s="465"/>
      <c r="O21" s="465"/>
      <c r="P21" s="397"/>
      <c r="Q21" s="398"/>
      <c r="R21" s="398"/>
      <c r="S21" s="398"/>
      <c r="T21" s="398"/>
      <c r="U21" s="398"/>
      <c r="V21" s="398"/>
      <c r="W21" s="398"/>
      <c r="X21" s="398"/>
      <c r="Y21" s="398"/>
      <c r="Z21" s="398"/>
      <c r="AA21" s="398"/>
      <c r="AB21" s="398"/>
      <c r="AC21" s="398"/>
      <c r="AD21" s="398"/>
      <c r="AE21" s="398"/>
      <c r="AF21" s="398"/>
      <c r="AG21" s="398"/>
      <c r="AH21" s="398"/>
      <c r="AI21" s="429"/>
    </row>
    <row r="22" spans="1:35" s="375" customFormat="1" ht="21" customHeight="1" x14ac:dyDescent="0.2">
      <c r="B22" s="430"/>
      <c r="C22" s="465"/>
      <c r="D22" s="465"/>
      <c r="E22" s="465"/>
      <c r="F22" s="465"/>
      <c r="G22" s="465"/>
      <c r="H22" s="465"/>
      <c r="I22" s="465" t="s">
        <v>395</v>
      </c>
      <c r="J22" s="465"/>
      <c r="K22" s="465"/>
      <c r="L22" s="465"/>
      <c r="M22" s="465"/>
      <c r="N22" s="465"/>
      <c r="O22" s="465"/>
      <c r="P22" s="397"/>
      <c r="Q22" s="398"/>
      <c r="R22" s="398"/>
      <c r="S22" s="398"/>
      <c r="T22" s="398"/>
      <c r="U22" s="398"/>
      <c r="V22" s="398"/>
      <c r="W22" s="398"/>
      <c r="X22" s="398"/>
      <c r="Y22" s="398"/>
      <c r="Z22" s="398"/>
      <c r="AA22" s="398"/>
      <c r="AB22" s="398"/>
      <c r="AC22" s="398"/>
      <c r="AD22" s="398"/>
      <c r="AE22" s="398"/>
      <c r="AF22" s="398"/>
      <c r="AG22" s="398"/>
      <c r="AH22" s="398"/>
      <c r="AI22" s="429"/>
    </row>
    <row r="23" spans="1:35" s="375" customFormat="1" ht="21" customHeight="1" thickBot="1" x14ac:dyDescent="0.25">
      <c r="B23" s="483" t="s">
        <v>396</v>
      </c>
      <c r="C23" s="484"/>
      <c r="D23" s="484"/>
      <c r="E23" s="484"/>
      <c r="F23" s="484"/>
      <c r="G23" s="484"/>
      <c r="H23" s="484"/>
      <c r="I23" s="484"/>
      <c r="J23" s="484"/>
      <c r="K23" s="484"/>
      <c r="L23" s="484"/>
      <c r="M23" s="484"/>
      <c r="N23" s="484"/>
      <c r="O23" s="485"/>
      <c r="P23" s="486"/>
      <c r="Q23" s="487"/>
      <c r="R23" s="487"/>
      <c r="S23" s="487"/>
      <c r="T23" s="487"/>
      <c r="U23" s="487"/>
      <c r="V23" s="487"/>
      <c r="W23" s="487"/>
      <c r="X23" s="487"/>
      <c r="Y23" s="487"/>
      <c r="Z23" s="487"/>
      <c r="AA23" s="487"/>
      <c r="AB23" s="487"/>
      <c r="AC23" s="487"/>
      <c r="AD23" s="487"/>
      <c r="AE23" s="487"/>
      <c r="AF23" s="487"/>
      <c r="AG23" s="487"/>
      <c r="AH23" s="487"/>
      <c r="AI23" s="488"/>
    </row>
    <row r="24" spans="1:35" s="375" customFormat="1" ht="18" customHeight="1" thickBot="1" x14ac:dyDescent="0.25"/>
    <row r="25" spans="1:35" s="375" customFormat="1" ht="21" customHeight="1" thickBot="1" x14ac:dyDescent="0.25">
      <c r="B25" s="489" t="s">
        <v>397</v>
      </c>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1"/>
    </row>
    <row r="26" spans="1:35" s="375" customFormat="1" ht="27" customHeight="1" x14ac:dyDescent="0.2">
      <c r="B26" s="492" t="s">
        <v>398</v>
      </c>
      <c r="C26" s="493"/>
      <c r="D26" s="493"/>
      <c r="E26" s="493"/>
      <c r="F26" s="493"/>
      <c r="G26" s="493"/>
      <c r="H26" s="493"/>
      <c r="I26" s="493"/>
      <c r="J26" s="493"/>
      <c r="K26" s="493"/>
      <c r="L26" s="493"/>
      <c r="M26" s="493"/>
      <c r="N26" s="493"/>
      <c r="O26" s="493"/>
      <c r="P26" s="493"/>
      <c r="Q26" s="493"/>
      <c r="R26" s="494"/>
      <c r="S26" s="495" t="s">
        <v>399</v>
      </c>
      <c r="T26" s="493"/>
      <c r="U26" s="494"/>
      <c r="V26" s="496" t="s">
        <v>400</v>
      </c>
      <c r="W26" s="497"/>
      <c r="X26" s="497"/>
      <c r="Y26" s="497"/>
      <c r="Z26" s="497"/>
      <c r="AA26" s="497"/>
      <c r="AB26" s="498"/>
      <c r="AC26" s="497" t="s">
        <v>401</v>
      </c>
      <c r="AD26" s="493"/>
      <c r="AE26" s="493"/>
      <c r="AF26" s="493"/>
      <c r="AG26" s="493"/>
      <c r="AH26" s="493"/>
      <c r="AI26" s="499"/>
    </row>
    <row r="27" spans="1:35" s="375" customFormat="1" ht="21" customHeight="1" x14ac:dyDescent="0.2">
      <c r="B27" s="500" t="s">
        <v>402</v>
      </c>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2"/>
    </row>
    <row r="28" spans="1:35" s="375" customFormat="1" ht="35.15" customHeight="1" x14ac:dyDescent="0.2">
      <c r="B28" s="503"/>
      <c r="C28" s="504" t="s">
        <v>403</v>
      </c>
      <c r="D28" s="443"/>
      <c r="E28" s="443"/>
      <c r="F28" s="443"/>
      <c r="G28" s="443"/>
      <c r="H28" s="443"/>
      <c r="I28" s="443"/>
      <c r="J28" s="444"/>
      <c r="K28" s="413" t="s">
        <v>15</v>
      </c>
      <c r="L28" s="505"/>
      <c r="M28" s="415" t="s">
        <v>16</v>
      </c>
      <c r="N28" s="506" t="s">
        <v>17</v>
      </c>
      <c r="O28" s="506"/>
      <c r="P28" s="506"/>
      <c r="Q28" s="506"/>
      <c r="R28" s="507"/>
      <c r="S28" s="508"/>
      <c r="T28" s="509"/>
      <c r="U28" s="510"/>
      <c r="V28" s="397"/>
      <c r="W28" s="398"/>
      <c r="X28" s="398"/>
      <c r="Y28" s="398"/>
      <c r="Z28" s="398"/>
      <c r="AA28" s="398"/>
      <c r="AB28" s="399"/>
      <c r="AC28" s="397"/>
      <c r="AD28" s="398"/>
      <c r="AE28" s="398"/>
      <c r="AF28" s="398"/>
      <c r="AG28" s="398"/>
      <c r="AH28" s="398"/>
      <c r="AI28" s="429"/>
    </row>
    <row r="29" spans="1:35" s="375" customFormat="1" ht="35.15" customHeight="1" x14ac:dyDescent="0.2">
      <c r="B29" s="503"/>
      <c r="C29" s="504" t="s">
        <v>404</v>
      </c>
      <c r="D29" s="443"/>
      <c r="E29" s="443"/>
      <c r="F29" s="443"/>
      <c r="G29" s="443"/>
      <c r="H29" s="443"/>
      <c r="I29" s="443"/>
      <c r="J29" s="444"/>
      <c r="K29" s="413" t="s">
        <v>15</v>
      </c>
      <c r="L29" s="505"/>
      <c r="M29" s="415" t="s">
        <v>16</v>
      </c>
      <c r="N29" s="506" t="s">
        <v>17</v>
      </c>
      <c r="O29" s="506"/>
      <c r="P29" s="506"/>
      <c r="Q29" s="506"/>
      <c r="R29" s="507"/>
      <c r="S29" s="508"/>
      <c r="T29" s="509"/>
      <c r="U29" s="510"/>
      <c r="V29" s="397"/>
      <c r="W29" s="398"/>
      <c r="X29" s="398"/>
      <c r="Y29" s="398"/>
      <c r="Z29" s="398"/>
      <c r="AA29" s="398"/>
      <c r="AB29" s="399"/>
      <c r="AC29" s="397"/>
      <c r="AD29" s="398"/>
      <c r="AE29" s="398"/>
      <c r="AF29" s="398"/>
      <c r="AG29" s="398"/>
      <c r="AH29" s="398"/>
      <c r="AI29" s="429"/>
    </row>
    <row r="30" spans="1:35" s="375" customFormat="1" ht="35.15" customHeight="1" x14ac:dyDescent="0.2">
      <c r="B30" s="503"/>
      <c r="C30" s="504" t="s">
        <v>405</v>
      </c>
      <c r="D30" s="443"/>
      <c r="E30" s="443"/>
      <c r="F30" s="443"/>
      <c r="G30" s="443"/>
      <c r="H30" s="443"/>
      <c r="I30" s="443"/>
      <c r="J30" s="444"/>
      <c r="K30" s="413" t="s">
        <v>15</v>
      </c>
      <c r="L30" s="505"/>
      <c r="M30" s="415" t="s">
        <v>16</v>
      </c>
      <c r="N30" s="506" t="s">
        <v>17</v>
      </c>
      <c r="O30" s="506"/>
      <c r="P30" s="506"/>
      <c r="Q30" s="506"/>
      <c r="R30" s="507"/>
      <c r="S30" s="508"/>
      <c r="T30" s="509"/>
      <c r="U30" s="510"/>
      <c r="V30" s="397"/>
      <c r="W30" s="398"/>
      <c r="X30" s="398"/>
      <c r="Y30" s="398"/>
      <c r="Z30" s="398"/>
      <c r="AA30" s="398"/>
      <c r="AB30" s="399"/>
      <c r="AC30" s="397"/>
      <c r="AD30" s="398"/>
      <c r="AE30" s="398"/>
      <c r="AF30" s="398"/>
      <c r="AG30" s="398"/>
      <c r="AH30" s="398"/>
      <c r="AI30" s="429"/>
    </row>
    <row r="31" spans="1:35" s="375" customFormat="1" ht="35.15" customHeight="1" x14ac:dyDescent="0.2">
      <c r="B31" s="503"/>
      <c r="C31" s="504" t="s">
        <v>406</v>
      </c>
      <c r="D31" s="443"/>
      <c r="E31" s="443"/>
      <c r="F31" s="443"/>
      <c r="G31" s="443"/>
      <c r="H31" s="443"/>
      <c r="I31" s="443"/>
      <c r="J31" s="444"/>
      <c r="K31" s="413" t="s">
        <v>15</v>
      </c>
      <c r="L31" s="505"/>
      <c r="M31" s="415" t="s">
        <v>16</v>
      </c>
      <c r="N31" s="506" t="s">
        <v>17</v>
      </c>
      <c r="O31" s="506"/>
      <c r="P31" s="506"/>
      <c r="Q31" s="506"/>
      <c r="R31" s="507"/>
      <c r="S31" s="508"/>
      <c r="T31" s="509"/>
      <c r="U31" s="510"/>
      <c r="V31" s="397"/>
      <c r="W31" s="398"/>
      <c r="X31" s="398"/>
      <c r="Y31" s="398"/>
      <c r="Z31" s="398"/>
      <c r="AA31" s="398"/>
      <c r="AB31" s="399"/>
      <c r="AC31" s="397"/>
      <c r="AD31" s="398"/>
      <c r="AE31" s="398"/>
      <c r="AF31" s="398"/>
      <c r="AG31" s="398"/>
      <c r="AH31" s="398"/>
      <c r="AI31" s="429"/>
    </row>
    <row r="32" spans="1:35" s="375" customFormat="1" ht="35.15" customHeight="1" x14ac:dyDescent="0.2">
      <c r="B32" s="503"/>
      <c r="C32" s="504" t="s">
        <v>407</v>
      </c>
      <c r="D32" s="443"/>
      <c r="E32" s="443"/>
      <c r="F32" s="443"/>
      <c r="G32" s="443"/>
      <c r="H32" s="443"/>
      <c r="I32" s="443"/>
      <c r="J32" s="444"/>
      <c r="K32" s="413" t="s">
        <v>15</v>
      </c>
      <c r="L32" s="505"/>
      <c r="M32" s="415" t="s">
        <v>16</v>
      </c>
      <c r="N32" s="506" t="s">
        <v>17</v>
      </c>
      <c r="O32" s="506"/>
      <c r="P32" s="506"/>
      <c r="Q32" s="506"/>
      <c r="R32" s="507"/>
      <c r="S32" s="508"/>
      <c r="T32" s="509"/>
      <c r="U32" s="510"/>
      <c r="V32" s="397"/>
      <c r="W32" s="398"/>
      <c r="X32" s="398"/>
      <c r="Y32" s="398"/>
      <c r="Z32" s="398"/>
      <c r="AA32" s="398"/>
      <c r="AB32" s="399"/>
      <c r="AC32" s="397"/>
      <c r="AD32" s="398"/>
      <c r="AE32" s="398"/>
      <c r="AF32" s="398"/>
      <c r="AG32" s="398"/>
      <c r="AH32" s="398"/>
      <c r="AI32" s="429"/>
    </row>
    <row r="33" spans="2:35" s="375" customFormat="1" ht="35.15" customHeight="1" x14ac:dyDescent="0.2">
      <c r="B33" s="503"/>
      <c r="C33" s="504" t="s">
        <v>408</v>
      </c>
      <c r="D33" s="443"/>
      <c r="E33" s="443"/>
      <c r="F33" s="443"/>
      <c r="G33" s="443"/>
      <c r="H33" s="443"/>
      <c r="I33" s="443"/>
      <c r="J33" s="444"/>
      <c r="K33" s="413" t="s">
        <v>15</v>
      </c>
      <c r="L33" s="505"/>
      <c r="M33" s="415" t="s">
        <v>16</v>
      </c>
      <c r="N33" s="506" t="s">
        <v>17</v>
      </c>
      <c r="O33" s="506"/>
      <c r="P33" s="506"/>
      <c r="Q33" s="506"/>
      <c r="R33" s="507"/>
      <c r="S33" s="508"/>
      <c r="T33" s="509"/>
      <c r="U33" s="510"/>
      <c r="V33" s="397"/>
      <c r="W33" s="398"/>
      <c r="X33" s="398"/>
      <c r="Y33" s="398"/>
      <c r="Z33" s="398"/>
      <c r="AA33" s="398"/>
      <c r="AB33" s="399"/>
      <c r="AC33" s="397"/>
      <c r="AD33" s="398"/>
      <c r="AE33" s="398"/>
      <c r="AF33" s="398"/>
      <c r="AG33" s="398"/>
      <c r="AH33" s="398"/>
      <c r="AI33" s="429"/>
    </row>
    <row r="34" spans="2:35" s="375" customFormat="1" ht="35.15" customHeight="1" x14ac:dyDescent="0.2">
      <c r="B34" s="503"/>
      <c r="C34" s="504" t="s">
        <v>409</v>
      </c>
      <c r="D34" s="443"/>
      <c r="E34" s="443"/>
      <c r="F34" s="443"/>
      <c r="G34" s="443"/>
      <c r="H34" s="443"/>
      <c r="I34" s="443"/>
      <c r="J34" s="444"/>
      <c r="K34" s="413" t="s">
        <v>15</v>
      </c>
      <c r="L34" s="505"/>
      <c r="M34" s="415" t="s">
        <v>16</v>
      </c>
      <c r="N34" s="506" t="s">
        <v>17</v>
      </c>
      <c r="O34" s="506"/>
      <c r="P34" s="506"/>
      <c r="Q34" s="506"/>
      <c r="R34" s="507"/>
      <c r="S34" s="508"/>
      <c r="T34" s="509"/>
      <c r="U34" s="510"/>
      <c r="V34" s="397"/>
      <c r="W34" s="398"/>
      <c r="X34" s="398"/>
      <c r="Y34" s="398"/>
      <c r="Z34" s="398"/>
      <c r="AA34" s="398"/>
      <c r="AB34" s="399"/>
      <c r="AC34" s="397"/>
      <c r="AD34" s="398"/>
      <c r="AE34" s="398"/>
      <c r="AF34" s="398"/>
      <c r="AG34" s="398"/>
      <c r="AH34" s="398"/>
      <c r="AI34" s="429"/>
    </row>
    <row r="35" spans="2:35" s="375" customFormat="1" ht="35.15" customHeight="1" x14ac:dyDescent="0.2">
      <c r="B35" s="503"/>
      <c r="C35" s="504" t="s">
        <v>410</v>
      </c>
      <c r="D35" s="443"/>
      <c r="E35" s="443"/>
      <c r="F35" s="443"/>
      <c r="G35" s="443"/>
      <c r="H35" s="443"/>
      <c r="I35" s="443"/>
      <c r="J35" s="444"/>
      <c r="K35" s="413" t="s">
        <v>15</v>
      </c>
      <c r="L35" s="505"/>
      <c r="M35" s="415" t="s">
        <v>16</v>
      </c>
      <c r="N35" s="506" t="s">
        <v>17</v>
      </c>
      <c r="O35" s="506"/>
      <c r="P35" s="506"/>
      <c r="Q35" s="506"/>
      <c r="R35" s="507"/>
      <c r="S35" s="508"/>
      <c r="T35" s="509"/>
      <c r="U35" s="510"/>
      <c r="V35" s="397"/>
      <c r="W35" s="398"/>
      <c r="X35" s="398"/>
      <c r="Y35" s="398"/>
      <c r="Z35" s="398"/>
      <c r="AA35" s="398"/>
      <c r="AB35" s="399"/>
      <c r="AC35" s="397"/>
      <c r="AD35" s="398"/>
      <c r="AE35" s="398"/>
      <c r="AF35" s="398"/>
      <c r="AG35" s="398"/>
      <c r="AH35" s="398"/>
      <c r="AI35" s="429"/>
    </row>
    <row r="36" spans="2:35" s="375" customFormat="1" ht="35.15" customHeight="1" x14ac:dyDescent="0.2">
      <c r="B36" s="503"/>
      <c r="C36" s="504" t="s">
        <v>411</v>
      </c>
      <c r="D36" s="443"/>
      <c r="E36" s="443"/>
      <c r="F36" s="443"/>
      <c r="G36" s="443"/>
      <c r="H36" s="443"/>
      <c r="I36" s="443"/>
      <c r="J36" s="444"/>
      <c r="K36" s="413" t="s">
        <v>15</v>
      </c>
      <c r="L36" s="505"/>
      <c r="M36" s="415" t="s">
        <v>16</v>
      </c>
      <c r="N36" s="506" t="s">
        <v>17</v>
      </c>
      <c r="O36" s="506"/>
      <c r="P36" s="506"/>
      <c r="Q36" s="506"/>
      <c r="R36" s="507"/>
      <c r="S36" s="508"/>
      <c r="T36" s="509"/>
      <c r="U36" s="510"/>
      <c r="V36" s="397"/>
      <c r="W36" s="398"/>
      <c r="X36" s="398"/>
      <c r="Y36" s="398"/>
      <c r="Z36" s="398"/>
      <c r="AA36" s="398"/>
      <c r="AB36" s="399"/>
      <c r="AC36" s="397"/>
      <c r="AD36" s="398"/>
      <c r="AE36" s="398"/>
      <c r="AF36" s="398"/>
      <c r="AG36" s="398"/>
      <c r="AH36" s="398"/>
      <c r="AI36" s="429"/>
    </row>
    <row r="37" spans="2:35" s="375" customFormat="1" ht="35.15" customHeight="1" x14ac:dyDescent="0.2">
      <c r="B37" s="503"/>
      <c r="C37" s="504" t="s">
        <v>412</v>
      </c>
      <c r="D37" s="443"/>
      <c r="E37" s="443"/>
      <c r="F37" s="443"/>
      <c r="G37" s="443"/>
      <c r="H37" s="443"/>
      <c r="I37" s="443"/>
      <c r="J37" s="443"/>
      <c r="K37" s="413" t="s">
        <v>15</v>
      </c>
      <c r="L37" s="505"/>
      <c r="M37" s="415" t="s">
        <v>16</v>
      </c>
      <c r="N37" s="506" t="s">
        <v>17</v>
      </c>
      <c r="O37" s="506"/>
      <c r="P37" s="506"/>
      <c r="Q37" s="506"/>
      <c r="R37" s="507"/>
      <c r="S37" s="508"/>
      <c r="T37" s="509"/>
      <c r="U37" s="510"/>
      <c r="V37" s="397"/>
      <c r="W37" s="398"/>
      <c r="X37" s="398"/>
      <c r="Y37" s="398"/>
      <c r="Z37" s="398"/>
      <c r="AA37" s="398"/>
      <c r="AB37" s="399"/>
      <c r="AC37" s="397"/>
      <c r="AD37" s="398"/>
      <c r="AE37" s="398"/>
      <c r="AF37" s="398"/>
      <c r="AG37" s="398"/>
      <c r="AH37" s="398"/>
      <c r="AI37" s="429"/>
    </row>
    <row r="38" spans="2:35" s="375" customFormat="1" ht="35.15" customHeight="1" x14ac:dyDescent="0.2">
      <c r="B38" s="503"/>
      <c r="C38" s="504" t="s">
        <v>413</v>
      </c>
      <c r="D38" s="443"/>
      <c r="E38" s="443"/>
      <c r="F38" s="443"/>
      <c r="G38" s="443"/>
      <c r="H38" s="443"/>
      <c r="I38" s="443"/>
      <c r="J38" s="443"/>
      <c r="K38" s="413" t="s">
        <v>15</v>
      </c>
      <c r="L38" s="505"/>
      <c r="M38" s="415" t="s">
        <v>16</v>
      </c>
      <c r="N38" s="506" t="s">
        <v>17</v>
      </c>
      <c r="O38" s="506"/>
      <c r="P38" s="506"/>
      <c r="Q38" s="506"/>
      <c r="R38" s="507"/>
      <c r="S38" s="508"/>
      <c r="T38" s="509"/>
      <c r="U38" s="510"/>
      <c r="V38" s="397"/>
      <c r="W38" s="398"/>
      <c r="X38" s="398"/>
      <c r="Y38" s="398"/>
      <c r="Z38" s="398"/>
      <c r="AA38" s="398"/>
      <c r="AB38" s="399"/>
      <c r="AC38" s="397"/>
      <c r="AD38" s="398"/>
      <c r="AE38" s="398"/>
      <c r="AF38" s="398"/>
      <c r="AG38" s="398"/>
      <c r="AH38" s="398"/>
      <c r="AI38" s="429"/>
    </row>
    <row r="39" spans="2:35" s="375" customFormat="1" ht="35.15" customHeight="1" thickBot="1" x14ac:dyDescent="0.25">
      <c r="B39" s="511"/>
      <c r="C39" s="512" t="s">
        <v>414</v>
      </c>
      <c r="D39" s="513"/>
      <c r="E39" s="513"/>
      <c r="F39" s="513"/>
      <c r="G39" s="513"/>
      <c r="H39" s="513"/>
      <c r="I39" s="513"/>
      <c r="J39" s="513"/>
      <c r="K39" s="514" t="s">
        <v>15</v>
      </c>
      <c r="L39" s="515"/>
      <c r="M39" s="516" t="s">
        <v>16</v>
      </c>
      <c r="N39" s="517" t="s">
        <v>17</v>
      </c>
      <c r="O39" s="517"/>
      <c r="P39" s="517"/>
      <c r="Q39" s="517"/>
      <c r="R39" s="518"/>
      <c r="S39" s="519"/>
      <c r="T39" s="520"/>
      <c r="U39" s="521"/>
      <c r="V39" s="522"/>
      <c r="W39" s="523"/>
      <c r="X39" s="523"/>
      <c r="Y39" s="523"/>
      <c r="Z39" s="523"/>
      <c r="AA39" s="523"/>
      <c r="AB39" s="524"/>
      <c r="AC39" s="522"/>
      <c r="AD39" s="523"/>
      <c r="AE39" s="523"/>
      <c r="AF39" s="523"/>
      <c r="AG39" s="523"/>
      <c r="AH39" s="523"/>
      <c r="AI39" s="525"/>
    </row>
    <row r="40" spans="2:35" s="375" customFormat="1" ht="21" customHeight="1" x14ac:dyDescent="0.2">
      <c r="B40" s="526" t="s">
        <v>415</v>
      </c>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8"/>
    </row>
    <row r="41" spans="2:35" s="375" customFormat="1" ht="35.15" customHeight="1" x14ac:dyDescent="0.2">
      <c r="B41" s="503"/>
      <c r="C41" s="529" t="s">
        <v>416</v>
      </c>
      <c r="D41" s="443"/>
      <c r="E41" s="443"/>
      <c r="F41" s="443"/>
      <c r="G41" s="443"/>
      <c r="H41" s="443"/>
      <c r="I41" s="443"/>
      <c r="J41" s="443"/>
      <c r="K41" s="413" t="s">
        <v>15</v>
      </c>
      <c r="L41" s="505"/>
      <c r="M41" s="415" t="s">
        <v>16</v>
      </c>
      <c r="N41" s="506" t="s">
        <v>17</v>
      </c>
      <c r="O41" s="506"/>
      <c r="P41" s="506"/>
      <c r="Q41" s="506"/>
      <c r="R41" s="507"/>
      <c r="S41" s="508"/>
      <c r="T41" s="509"/>
      <c r="U41" s="510"/>
      <c r="V41" s="397"/>
      <c r="W41" s="530"/>
      <c r="X41" s="530"/>
      <c r="Y41" s="530"/>
      <c r="Z41" s="530"/>
      <c r="AA41" s="530"/>
      <c r="AB41" s="531"/>
      <c r="AC41" s="397"/>
      <c r="AD41" s="530"/>
      <c r="AE41" s="530"/>
      <c r="AF41" s="530"/>
      <c r="AG41" s="530"/>
      <c r="AH41" s="530"/>
      <c r="AI41" s="532"/>
    </row>
    <row r="42" spans="2:35" s="375" customFormat="1" ht="35.15" customHeight="1" x14ac:dyDescent="0.2">
      <c r="B42" s="503"/>
      <c r="C42" s="504" t="s">
        <v>417</v>
      </c>
      <c r="D42" s="443"/>
      <c r="E42" s="443"/>
      <c r="F42" s="443"/>
      <c r="G42" s="443"/>
      <c r="H42" s="443"/>
      <c r="I42" s="443"/>
      <c r="J42" s="443"/>
      <c r="K42" s="413" t="s">
        <v>15</v>
      </c>
      <c r="L42" s="505"/>
      <c r="M42" s="415" t="s">
        <v>16</v>
      </c>
      <c r="N42" s="506" t="s">
        <v>17</v>
      </c>
      <c r="O42" s="506"/>
      <c r="P42" s="506"/>
      <c r="Q42" s="506"/>
      <c r="R42" s="507"/>
      <c r="S42" s="508"/>
      <c r="T42" s="509"/>
      <c r="U42" s="510"/>
      <c r="V42" s="397"/>
      <c r="W42" s="530"/>
      <c r="X42" s="530"/>
      <c r="Y42" s="530"/>
      <c r="Z42" s="530"/>
      <c r="AA42" s="530"/>
      <c r="AB42" s="531"/>
      <c r="AC42" s="397"/>
      <c r="AD42" s="530"/>
      <c r="AE42" s="530"/>
      <c r="AF42" s="530"/>
      <c r="AG42" s="530"/>
      <c r="AH42" s="530"/>
      <c r="AI42" s="532"/>
    </row>
    <row r="43" spans="2:35" s="375" customFormat="1" ht="35.15" customHeight="1" x14ac:dyDescent="0.2">
      <c r="B43" s="503"/>
      <c r="C43" s="533" t="s">
        <v>418</v>
      </c>
      <c r="D43" s="534"/>
      <c r="E43" s="534"/>
      <c r="F43" s="534"/>
      <c r="G43" s="534"/>
      <c r="H43" s="534"/>
      <c r="I43" s="534"/>
      <c r="J43" s="535"/>
      <c r="K43" s="413" t="s">
        <v>15</v>
      </c>
      <c r="L43" s="505"/>
      <c r="M43" s="415" t="s">
        <v>16</v>
      </c>
      <c r="N43" s="506" t="s">
        <v>17</v>
      </c>
      <c r="O43" s="506"/>
      <c r="P43" s="506"/>
      <c r="Q43" s="506"/>
      <c r="R43" s="507"/>
      <c r="S43" s="508"/>
      <c r="T43" s="509"/>
      <c r="U43" s="510"/>
      <c r="V43" s="397"/>
      <c r="W43" s="530"/>
      <c r="X43" s="530"/>
      <c r="Y43" s="530"/>
      <c r="Z43" s="530"/>
      <c r="AA43" s="530"/>
      <c r="AB43" s="531"/>
      <c r="AC43" s="397"/>
      <c r="AD43" s="530"/>
      <c r="AE43" s="530"/>
      <c r="AF43" s="530"/>
      <c r="AG43" s="530"/>
      <c r="AH43" s="530"/>
      <c r="AI43" s="532"/>
    </row>
    <row r="44" spans="2:35" s="375" customFormat="1" ht="35.15" customHeight="1" x14ac:dyDescent="0.2">
      <c r="B44" s="503"/>
      <c r="C44" s="504" t="s">
        <v>419</v>
      </c>
      <c r="D44" s="443"/>
      <c r="E44" s="443"/>
      <c r="F44" s="443"/>
      <c r="G44" s="443"/>
      <c r="H44" s="443"/>
      <c r="I44" s="443"/>
      <c r="J44" s="443"/>
      <c r="K44" s="413" t="s">
        <v>15</v>
      </c>
      <c r="L44" s="505"/>
      <c r="M44" s="415" t="s">
        <v>16</v>
      </c>
      <c r="N44" s="506" t="s">
        <v>17</v>
      </c>
      <c r="O44" s="506"/>
      <c r="P44" s="506"/>
      <c r="Q44" s="506"/>
      <c r="R44" s="507"/>
      <c r="S44" s="508"/>
      <c r="T44" s="509"/>
      <c r="U44" s="510"/>
      <c r="V44" s="397"/>
      <c r="W44" s="530"/>
      <c r="X44" s="530"/>
      <c r="Y44" s="530"/>
      <c r="Z44" s="530"/>
      <c r="AA44" s="530"/>
      <c r="AB44" s="531"/>
      <c r="AC44" s="397"/>
      <c r="AD44" s="530"/>
      <c r="AE44" s="530"/>
      <c r="AF44" s="530"/>
      <c r="AG44" s="530"/>
      <c r="AH44" s="530"/>
      <c r="AI44" s="532"/>
    </row>
    <row r="45" spans="2:35" s="375" customFormat="1" ht="35.15" customHeight="1" x14ac:dyDescent="0.2">
      <c r="B45" s="503"/>
      <c r="C45" s="529" t="s">
        <v>420</v>
      </c>
      <c r="D45" s="443"/>
      <c r="E45" s="443"/>
      <c r="F45" s="443"/>
      <c r="G45" s="443"/>
      <c r="H45" s="443"/>
      <c r="I45" s="443"/>
      <c r="J45" s="443"/>
      <c r="K45" s="413" t="s">
        <v>15</v>
      </c>
      <c r="L45" s="505"/>
      <c r="M45" s="415" t="s">
        <v>16</v>
      </c>
      <c r="N45" s="506" t="s">
        <v>17</v>
      </c>
      <c r="O45" s="506"/>
      <c r="P45" s="506"/>
      <c r="Q45" s="506"/>
      <c r="R45" s="507"/>
      <c r="S45" s="508"/>
      <c r="T45" s="509"/>
      <c r="U45" s="510"/>
      <c r="V45" s="397"/>
      <c r="W45" s="530"/>
      <c r="X45" s="530"/>
      <c r="Y45" s="530"/>
      <c r="Z45" s="530"/>
      <c r="AA45" s="530"/>
      <c r="AB45" s="531"/>
      <c r="AC45" s="397"/>
      <c r="AD45" s="530"/>
      <c r="AE45" s="530"/>
      <c r="AF45" s="530"/>
      <c r="AG45" s="530"/>
      <c r="AH45" s="530"/>
      <c r="AI45" s="532"/>
    </row>
    <row r="46" spans="2:35" s="375" customFormat="1" ht="35.15" customHeight="1" x14ac:dyDescent="0.2">
      <c r="B46" s="503"/>
      <c r="C46" s="529" t="s">
        <v>421</v>
      </c>
      <c r="D46" s="536"/>
      <c r="E46" s="536"/>
      <c r="F46" s="536"/>
      <c r="G46" s="536"/>
      <c r="H46" s="536"/>
      <c r="I46" s="536"/>
      <c r="J46" s="537"/>
      <c r="K46" s="413" t="s">
        <v>15</v>
      </c>
      <c r="L46" s="505"/>
      <c r="M46" s="415" t="s">
        <v>16</v>
      </c>
      <c r="N46" s="506" t="s">
        <v>17</v>
      </c>
      <c r="O46" s="506"/>
      <c r="P46" s="506"/>
      <c r="Q46" s="506"/>
      <c r="R46" s="507"/>
      <c r="S46" s="508"/>
      <c r="T46" s="509"/>
      <c r="U46" s="510"/>
      <c r="V46" s="397"/>
      <c r="W46" s="530"/>
      <c r="X46" s="530"/>
      <c r="Y46" s="530"/>
      <c r="Z46" s="530"/>
      <c r="AA46" s="530"/>
      <c r="AB46" s="531"/>
      <c r="AC46" s="397"/>
      <c r="AD46" s="530"/>
      <c r="AE46" s="530"/>
      <c r="AF46" s="530"/>
      <c r="AG46" s="530"/>
      <c r="AH46" s="530"/>
      <c r="AI46" s="532"/>
    </row>
    <row r="47" spans="2:35" s="375" customFormat="1" ht="35.15" customHeight="1" x14ac:dyDescent="0.2">
      <c r="B47" s="503"/>
      <c r="C47" s="529" t="s">
        <v>422</v>
      </c>
      <c r="D47" s="443"/>
      <c r="E47" s="443"/>
      <c r="F47" s="443"/>
      <c r="G47" s="443"/>
      <c r="H47" s="443"/>
      <c r="I47" s="443"/>
      <c r="J47" s="443"/>
      <c r="K47" s="413" t="s">
        <v>15</v>
      </c>
      <c r="L47" s="505"/>
      <c r="M47" s="415" t="s">
        <v>16</v>
      </c>
      <c r="N47" s="506" t="s">
        <v>17</v>
      </c>
      <c r="O47" s="506"/>
      <c r="P47" s="506"/>
      <c r="Q47" s="506"/>
      <c r="R47" s="507"/>
      <c r="S47" s="508"/>
      <c r="T47" s="509"/>
      <c r="U47" s="510"/>
      <c r="V47" s="397"/>
      <c r="W47" s="530"/>
      <c r="X47" s="530"/>
      <c r="Y47" s="530"/>
      <c r="Z47" s="530"/>
      <c r="AA47" s="530"/>
      <c r="AB47" s="531"/>
      <c r="AC47" s="397"/>
      <c r="AD47" s="530"/>
      <c r="AE47" s="530"/>
      <c r="AF47" s="530"/>
      <c r="AG47" s="530"/>
      <c r="AH47" s="530"/>
      <c r="AI47" s="532"/>
    </row>
    <row r="48" spans="2:35" s="375" customFormat="1" ht="35.15" customHeight="1" x14ac:dyDescent="0.2">
      <c r="B48" s="503"/>
      <c r="C48" s="529" t="s">
        <v>423</v>
      </c>
      <c r="D48" s="443"/>
      <c r="E48" s="443"/>
      <c r="F48" s="443"/>
      <c r="G48" s="443"/>
      <c r="H48" s="443"/>
      <c r="I48" s="443"/>
      <c r="J48" s="443"/>
      <c r="K48" s="413" t="s">
        <v>15</v>
      </c>
      <c r="L48" s="505"/>
      <c r="M48" s="415" t="s">
        <v>16</v>
      </c>
      <c r="N48" s="506" t="s">
        <v>17</v>
      </c>
      <c r="O48" s="506"/>
      <c r="P48" s="506"/>
      <c r="Q48" s="506"/>
      <c r="R48" s="507"/>
      <c r="S48" s="508"/>
      <c r="T48" s="509"/>
      <c r="U48" s="510"/>
      <c r="V48" s="397"/>
      <c r="W48" s="530"/>
      <c r="X48" s="530"/>
      <c r="Y48" s="530"/>
      <c r="Z48" s="530"/>
      <c r="AA48" s="530"/>
      <c r="AB48" s="531"/>
      <c r="AC48" s="397"/>
      <c r="AD48" s="530"/>
      <c r="AE48" s="530"/>
      <c r="AF48" s="530"/>
      <c r="AG48" s="530"/>
      <c r="AH48" s="530"/>
      <c r="AI48" s="532"/>
    </row>
    <row r="49" spans="1:35" s="375" customFormat="1" ht="39" customHeight="1" thickBot="1" x14ac:dyDescent="0.25">
      <c r="B49" s="511"/>
      <c r="C49" s="422" t="s">
        <v>424</v>
      </c>
      <c r="D49" s="441"/>
      <c r="E49" s="441"/>
      <c r="F49" s="441"/>
      <c r="G49" s="441"/>
      <c r="H49" s="441"/>
      <c r="I49" s="441"/>
      <c r="J49" s="441"/>
      <c r="K49" s="538" t="s">
        <v>15</v>
      </c>
      <c r="L49" s="539"/>
      <c r="M49" s="540" t="s">
        <v>16</v>
      </c>
      <c r="N49" s="541" t="s">
        <v>17</v>
      </c>
      <c r="O49" s="541"/>
      <c r="P49" s="541"/>
      <c r="Q49" s="541"/>
      <c r="R49" s="542"/>
      <c r="S49" s="543"/>
      <c r="T49" s="544"/>
      <c r="U49" s="545"/>
      <c r="V49" s="546"/>
      <c r="W49" s="547"/>
      <c r="X49" s="547"/>
      <c r="Y49" s="547"/>
      <c r="Z49" s="547"/>
      <c r="AA49" s="547"/>
      <c r="AB49" s="548"/>
      <c r="AC49" s="546"/>
      <c r="AD49" s="547"/>
      <c r="AE49" s="547"/>
      <c r="AF49" s="547"/>
      <c r="AG49" s="547"/>
      <c r="AH49" s="547"/>
      <c r="AI49" s="549"/>
    </row>
    <row r="50" spans="1:35" s="375" customFormat="1" ht="35.15" customHeight="1" thickBot="1" x14ac:dyDescent="0.25">
      <c r="B50" s="550" t="s">
        <v>425</v>
      </c>
      <c r="C50" s="551"/>
      <c r="D50" s="551"/>
      <c r="E50" s="551"/>
      <c r="F50" s="551"/>
      <c r="G50" s="551"/>
      <c r="H50" s="551"/>
      <c r="I50" s="551"/>
      <c r="J50" s="552"/>
      <c r="K50" s="553" t="s">
        <v>15</v>
      </c>
      <c r="L50" s="554"/>
      <c r="M50" s="555" t="s">
        <v>16</v>
      </c>
      <c r="N50" s="556" t="s">
        <v>17</v>
      </c>
      <c r="O50" s="556"/>
      <c r="P50" s="556"/>
      <c r="Q50" s="556"/>
      <c r="R50" s="557"/>
      <c r="S50" s="558"/>
      <c r="T50" s="559"/>
      <c r="U50" s="560"/>
      <c r="V50" s="561"/>
      <c r="W50" s="562"/>
      <c r="X50" s="562"/>
      <c r="Y50" s="562"/>
      <c r="Z50" s="562"/>
      <c r="AA50" s="562"/>
      <c r="AB50" s="563"/>
      <c r="AC50" s="561"/>
      <c r="AD50" s="562"/>
      <c r="AE50" s="562"/>
      <c r="AF50" s="562"/>
      <c r="AG50" s="562"/>
      <c r="AH50" s="562"/>
      <c r="AI50" s="564"/>
    </row>
    <row r="51" spans="1:35" s="375" customFormat="1" ht="21" customHeight="1" x14ac:dyDescent="0.2">
      <c r="B51" s="526" t="s">
        <v>426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8"/>
    </row>
    <row r="52" spans="1:35" s="375" customFormat="1" ht="35.15" customHeight="1" x14ac:dyDescent="0.2">
      <c r="B52" s="503"/>
      <c r="C52" s="504" t="s">
        <v>427</v>
      </c>
      <c r="D52" s="443"/>
      <c r="E52" s="443"/>
      <c r="F52" s="443"/>
      <c r="G52" s="443"/>
      <c r="H52" s="443"/>
      <c r="I52" s="443"/>
      <c r="J52" s="444"/>
      <c r="K52" s="413" t="s">
        <v>15</v>
      </c>
      <c r="L52" s="505"/>
      <c r="M52" s="415" t="s">
        <v>16</v>
      </c>
      <c r="N52" s="506" t="s">
        <v>17</v>
      </c>
      <c r="O52" s="506"/>
      <c r="P52" s="506"/>
      <c r="Q52" s="506"/>
      <c r="R52" s="507"/>
      <c r="S52" s="508"/>
      <c r="T52" s="509"/>
      <c r="U52" s="510"/>
      <c r="V52" s="397"/>
      <c r="W52" s="398"/>
      <c r="X52" s="398"/>
      <c r="Y52" s="398"/>
      <c r="Z52" s="398"/>
      <c r="AA52" s="398"/>
      <c r="AB52" s="399"/>
      <c r="AC52" s="397"/>
      <c r="AD52" s="398"/>
      <c r="AE52" s="398"/>
      <c r="AF52" s="398"/>
      <c r="AG52" s="398"/>
      <c r="AH52" s="398"/>
      <c r="AI52" s="429"/>
    </row>
    <row r="53" spans="1:35" s="375" customFormat="1" ht="35.15" customHeight="1" x14ac:dyDescent="0.2">
      <c r="B53" s="503"/>
      <c r="C53" s="504" t="s">
        <v>428</v>
      </c>
      <c r="D53" s="443"/>
      <c r="E53" s="443"/>
      <c r="F53" s="443"/>
      <c r="G53" s="443"/>
      <c r="H53" s="443"/>
      <c r="I53" s="443"/>
      <c r="J53" s="444"/>
      <c r="K53" s="413" t="s">
        <v>15</v>
      </c>
      <c r="L53" s="505"/>
      <c r="M53" s="415" t="s">
        <v>16</v>
      </c>
      <c r="N53" s="506" t="s">
        <v>17</v>
      </c>
      <c r="O53" s="506"/>
      <c r="P53" s="506"/>
      <c r="Q53" s="506"/>
      <c r="R53" s="507"/>
      <c r="S53" s="508"/>
      <c r="T53" s="509"/>
      <c r="U53" s="510"/>
      <c r="V53" s="397"/>
      <c r="W53" s="398"/>
      <c r="X53" s="398"/>
      <c r="Y53" s="398"/>
      <c r="Z53" s="398"/>
      <c r="AA53" s="398"/>
      <c r="AB53" s="399"/>
      <c r="AC53" s="397"/>
      <c r="AD53" s="398"/>
      <c r="AE53" s="398"/>
      <c r="AF53" s="398"/>
      <c r="AG53" s="398"/>
      <c r="AH53" s="398"/>
      <c r="AI53" s="429"/>
    </row>
    <row r="54" spans="1:35" s="375" customFormat="1" ht="35.15" customHeight="1" x14ac:dyDescent="0.2">
      <c r="B54" s="503"/>
      <c r="C54" s="529" t="s">
        <v>429</v>
      </c>
      <c r="D54" s="536"/>
      <c r="E54" s="536"/>
      <c r="F54" s="536"/>
      <c r="G54" s="536"/>
      <c r="H54" s="536"/>
      <c r="I54" s="536"/>
      <c r="J54" s="537"/>
      <c r="K54" s="413" t="s">
        <v>15</v>
      </c>
      <c r="L54" s="505"/>
      <c r="M54" s="415" t="s">
        <v>16</v>
      </c>
      <c r="N54" s="506" t="s">
        <v>17</v>
      </c>
      <c r="O54" s="506"/>
      <c r="P54" s="506"/>
      <c r="Q54" s="506"/>
      <c r="R54" s="507"/>
      <c r="S54" s="508"/>
      <c r="T54" s="509"/>
      <c r="U54" s="510"/>
      <c r="V54" s="397"/>
      <c r="W54" s="398"/>
      <c r="X54" s="398"/>
      <c r="Y54" s="398"/>
      <c r="Z54" s="398"/>
      <c r="AA54" s="398"/>
      <c r="AB54" s="399"/>
      <c r="AC54" s="397"/>
      <c r="AD54" s="398"/>
      <c r="AE54" s="398"/>
      <c r="AF54" s="398"/>
      <c r="AG54" s="398"/>
      <c r="AH54" s="398"/>
      <c r="AI54" s="429"/>
    </row>
    <row r="55" spans="1:35" s="375" customFormat="1" ht="35.15" customHeight="1" x14ac:dyDescent="0.2">
      <c r="B55" s="503"/>
      <c r="C55" s="529" t="s">
        <v>430</v>
      </c>
      <c r="D55" s="536"/>
      <c r="E55" s="536"/>
      <c r="F55" s="536"/>
      <c r="G55" s="536"/>
      <c r="H55" s="536"/>
      <c r="I55" s="536"/>
      <c r="J55" s="537"/>
      <c r="K55" s="413" t="s">
        <v>15</v>
      </c>
      <c r="L55" s="505"/>
      <c r="M55" s="415" t="s">
        <v>16</v>
      </c>
      <c r="N55" s="506" t="s">
        <v>17</v>
      </c>
      <c r="O55" s="506"/>
      <c r="P55" s="506"/>
      <c r="Q55" s="506"/>
      <c r="R55" s="507"/>
      <c r="S55" s="508"/>
      <c r="T55" s="509"/>
      <c r="U55" s="510"/>
      <c r="V55" s="397"/>
      <c r="W55" s="398"/>
      <c r="X55" s="398"/>
      <c r="Y55" s="398"/>
      <c r="Z55" s="398"/>
      <c r="AA55" s="398"/>
      <c r="AB55" s="399"/>
      <c r="AC55" s="397"/>
      <c r="AD55" s="398"/>
      <c r="AE55" s="398"/>
      <c r="AF55" s="398"/>
      <c r="AG55" s="398"/>
      <c r="AH55" s="398"/>
      <c r="AI55" s="429"/>
    </row>
    <row r="56" spans="1:35" s="375" customFormat="1" ht="35.15" customHeight="1" x14ac:dyDescent="0.2">
      <c r="B56" s="503"/>
      <c r="C56" s="529" t="s">
        <v>431</v>
      </c>
      <c r="D56" s="443"/>
      <c r="E56" s="443"/>
      <c r="F56" s="443"/>
      <c r="G56" s="443"/>
      <c r="H56" s="443"/>
      <c r="I56" s="443"/>
      <c r="J56" s="443"/>
      <c r="K56" s="413" t="s">
        <v>15</v>
      </c>
      <c r="L56" s="505"/>
      <c r="M56" s="415" t="s">
        <v>16</v>
      </c>
      <c r="N56" s="506" t="s">
        <v>17</v>
      </c>
      <c r="O56" s="506"/>
      <c r="P56" s="506"/>
      <c r="Q56" s="506"/>
      <c r="R56" s="507"/>
      <c r="S56" s="508"/>
      <c r="T56" s="509"/>
      <c r="U56" s="510"/>
      <c r="V56" s="397"/>
      <c r="W56" s="398"/>
      <c r="X56" s="398"/>
      <c r="Y56" s="398"/>
      <c r="Z56" s="398"/>
      <c r="AA56" s="398"/>
      <c r="AB56" s="399"/>
      <c r="AC56" s="397"/>
      <c r="AD56" s="398"/>
      <c r="AE56" s="398"/>
      <c r="AF56" s="398"/>
      <c r="AG56" s="398"/>
      <c r="AH56" s="398"/>
      <c r="AI56" s="429"/>
    </row>
    <row r="57" spans="1:35" s="375" customFormat="1" ht="35.15" customHeight="1" x14ac:dyDescent="0.2">
      <c r="B57" s="503"/>
      <c r="C57" s="529" t="s">
        <v>432</v>
      </c>
      <c r="D57" s="443"/>
      <c r="E57" s="443"/>
      <c r="F57" s="443"/>
      <c r="G57" s="443"/>
      <c r="H57" s="443"/>
      <c r="I57" s="443"/>
      <c r="J57" s="443"/>
      <c r="K57" s="413" t="s">
        <v>15</v>
      </c>
      <c r="L57" s="505"/>
      <c r="M57" s="415" t="s">
        <v>16</v>
      </c>
      <c r="N57" s="506" t="s">
        <v>17</v>
      </c>
      <c r="O57" s="506"/>
      <c r="P57" s="506"/>
      <c r="Q57" s="506"/>
      <c r="R57" s="507"/>
      <c r="S57" s="508"/>
      <c r="T57" s="509"/>
      <c r="U57" s="510"/>
      <c r="V57" s="397"/>
      <c r="W57" s="398"/>
      <c r="X57" s="398"/>
      <c r="Y57" s="398"/>
      <c r="Z57" s="398"/>
      <c r="AA57" s="398"/>
      <c r="AB57" s="399"/>
      <c r="AC57" s="397"/>
      <c r="AD57" s="398"/>
      <c r="AE57" s="398"/>
      <c r="AF57" s="398"/>
      <c r="AG57" s="398"/>
      <c r="AH57" s="398"/>
      <c r="AI57" s="429"/>
    </row>
    <row r="58" spans="1:35" s="375" customFormat="1" ht="35.15" customHeight="1" x14ac:dyDescent="0.2">
      <c r="B58" s="503"/>
      <c r="C58" s="529" t="s">
        <v>433</v>
      </c>
      <c r="D58" s="443"/>
      <c r="E58" s="443"/>
      <c r="F58" s="443"/>
      <c r="G58" s="443"/>
      <c r="H58" s="443"/>
      <c r="I58" s="443"/>
      <c r="J58" s="443"/>
      <c r="K58" s="413" t="s">
        <v>15</v>
      </c>
      <c r="L58" s="505"/>
      <c r="M58" s="415" t="s">
        <v>16</v>
      </c>
      <c r="N58" s="506" t="s">
        <v>17</v>
      </c>
      <c r="O58" s="506"/>
      <c r="P58" s="506"/>
      <c r="Q58" s="506"/>
      <c r="R58" s="507"/>
      <c r="S58" s="508"/>
      <c r="T58" s="509"/>
      <c r="U58" s="510"/>
      <c r="V58" s="397"/>
      <c r="W58" s="398"/>
      <c r="X58" s="398"/>
      <c r="Y58" s="398"/>
      <c r="Z58" s="398"/>
      <c r="AA58" s="398"/>
      <c r="AB58" s="399"/>
      <c r="AC58" s="397"/>
      <c r="AD58" s="398"/>
      <c r="AE58" s="398"/>
      <c r="AF58" s="398"/>
      <c r="AG58" s="398"/>
      <c r="AH58" s="398"/>
      <c r="AI58" s="429"/>
    </row>
    <row r="59" spans="1:35" s="375" customFormat="1" ht="35.15" customHeight="1" x14ac:dyDescent="0.2">
      <c r="B59" s="503"/>
      <c r="C59" s="529" t="s">
        <v>434</v>
      </c>
      <c r="D59" s="443"/>
      <c r="E59" s="443"/>
      <c r="F59" s="443"/>
      <c r="G59" s="443"/>
      <c r="H59" s="443"/>
      <c r="I59" s="443"/>
      <c r="J59" s="443"/>
      <c r="K59" s="413" t="s">
        <v>15</v>
      </c>
      <c r="L59" s="505"/>
      <c r="M59" s="415" t="s">
        <v>16</v>
      </c>
      <c r="N59" s="506" t="s">
        <v>17</v>
      </c>
      <c r="O59" s="506"/>
      <c r="P59" s="506"/>
      <c r="Q59" s="506"/>
      <c r="R59" s="507"/>
      <c r="S59" s="508"/>
      <c r="T59" s="509"/>
      <c r="U59" s="510"/>
      <c r="V59" s="397"/>
      <c r="W59" s="398"/>
      <c r="X59" s="398"/>
      <c r="Y59" s="398"/>
      <c r="Z59" s="398"/>
      <c r="AA59" s="398"/>
      <c r="AB59" s="399"/>
      <c r="AC59" s="397"/>
      <c r="AD59" s="398"/>
      <c r="AE59" s="398"/>
      <c r="AF59" s="398"/>
      <c r="AG59" s="398"/>
      <c r="AH59" s="398"/>
      <c r="AI59" s="429"/>
    </row>
    <row r="60" spans="1:35" s="375" customFormat="1" ht="35.15" customHeight="1" x14ac:dyDescent="0.2">
      <c r="B60" s="503"/>
      <c r="C60" s="504" t="s">
        <v>435</v>
      </c>
      <c r="D60" s="443"/>
      <c r="E60" s="443"/>
      <c r="F60" s="443"/>
      <c r="G60" s="443"/>
      <c r="H60" s="443"/>
      <c r="I60" s="443"/>
      <c r="J60" s="443"/>
      <c r="K60" s="413" t="s">
        <v>15</v>
      </c>
      <c r="L60" s="505"/>
      <c r="M60" s="415" t="s">
        <v>16</v>
      </c>
      <c r="N60" s="506" t="s">
        <v>17</v>
      </c>
      <c r="O60" s="506"/>
      <c r="P60" s="506"/>
      <c r="Q60" s="506"/>
      <c r="R60" s="507"/>
      <c r="S60" s="508"/>
      <c r="T60" s="509"/>
      <c r="U60" s="510"/>
      <c r="V60" s="397"/>
      <c r="W60" s="398"/>
      <c r="X60" s="398"/>
      <c r="Y60" s="398"/>
      <c r="Z60" s="398"/>
      <c r="AA60" s="398"/>
      <c r="AB60" s="399"/>
      <c r="AC60" s="397"/>
      <c r="AD60" s="398"/>
      <c r="AE60" s="398"/>
      <c r="AF60" s="398"/>
      <c r="AG60" s="398"/>
      <c r="AH60" s="398"/>
      <c r="AI60" s="429"/>
    </row>
    <row r="61" spans="1:35" s="375" customFormat="1" ht="35.15" customHeight="1" thickBot="1" x14ac:dyDescent="0.25">
      <c r="B61" s="511"/>
      <c r="C61" s="565" t="s">
        <v>436</v>
      </c>
      <c r="D61" s="566"/>
      <c r="E61" s="566"/>
      <c r="F61" s="566"/>
      <c r="G61" s="566"/>
      <c r="H61" s="566"/>
      <c r="I61" s="566"/>
      <c r="J61" s="567"/>
      <c r="K61" s="514" t="s">
        <v>15</v>
      </c>
      <c r="L61" s="515"/>
      <c r="M61" s="516" t="s">
        <v>16</v>
      </c>
      <c r="N61" s="517" t="s">
        <v>17</v>
      </c>
      <c r="O61" s="517"/>
      <c r="P61" s="517"/>
      <c r="Q61" s="517"/>
      <c r="R61" s="518"/>
      <c r="S61" s="519"/>
      <c r="T61" s="520"/>
      <c r="U61" s="521"/>
      <c r="V61" s="522"/>
      <c r="W61" s="523"/>
      <c r="X61" s="523"/>
      <c r="Y61" s="523"/>
      <c r="Z61" s="523"/>
      <c r="AA61" s="523"/>
      <c r="AB61" s="524"/>
      <c r="AC61" s="522"/>
      <c r="AD61" s="523"/>
      <c r="AE61" s="523"/>
      <c r="AF61" s="523"/>
      <c r="AG61" s="523"/>
      <c r="AH61" s="523"/>
      <c r="AI61" s="525"/>
    </row>
    <row r="62" spans="1:35" s="375" customFormat="1" ht="21" customHeight="1" x14ac:dyDescent="0.2">
      <c r="B62" s="526" t="s">
        <v>437</v>
      </c>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8"/>
    </row>
    <row r="63" spans="1:35" s="375" customFormat="1" ht="35.15" customHeight="1" x14ac:dyDescent="0.2">
      <c r="A63" s="404"/>
      <c r="B63" s="568"/>
      <c r="C63" s="529" t="s">
        <v>438</v>
      </c>
      <c r="D63" s="443"/>
      <c r="E63" s="443"/>
      <c r="F63" s="443"/>
      <c r="G63" s="443"/>
      <c r="H63" s="443"/>
      <c r="I63" s="443"/>
      <c r="J63" s="443"/>
      <c r="K63" s="413" t="s">
        <v>15</v>
      </c>
      <c r="L63" s="505"/>
      <c r="M63" s="415" t="s">
        <v>16</v>
      </c>
      <c r="N63" s="506" t="s">
        <v>17</v>
      </c>
      <c r="O63" s="506"/>
      <c r="P63" s="506"/>
      <c r="Q63" s="506"/>
      <c r="R63" s="507"/>
      <c r="S63" s="508"/>
      <c r="T63" s="509"/>
      <c r="U63" s="510"/>
      <c r="V63" s="397"/>
      <c r="W63" s="398"/>
      <c r="X63" s="398"/>
      <c r="Y63" s="398"/>
      <c r="Z63" s="398"/>
      <c r="AA63" s="398"/>
      <c r="AB63" s="399"/>
      <c r="AC63" s="397"/>
      <c r="AD63" s="398"/>
      <c r="AE63" s="398"/>
      <c r="AF63" s="398"/>
      <c r="AG63" s="398"/>
      <c r="AH63" s="398"/>
      <c r="AI63" s="429"/>
    </row>
    <row r="64" spans="1:35" s="375" customFormat="1" ht="35.15" customHeight="1" x14ac:dyDescent="0.2">
      <c r="A64" s="404"/>
      <c r="B64" s="568"/>
      <c r="C64" s="529" t="s">
        <v>439</v>
      </c>
      <c r="D64" s="443"/>
      <c r="E64" s="443"/>
      <c r="F64" s="443"/>
      <c r="G64" s="443"/>
      <c r="H64" s="443"/>
      <c r="I64" s="443"/>
      <c r="J64" s="443"/>
      <c r="K64" s="413" t="s">
        <v>15</v>
      </c>
      <c r="L64" s="505"/>
      <c r="M64" s="415" t="s">
        <v>16</v>
      </c>
      <c r="N64" s="506" t="s">
        <v>17</v>
      </c>
      <c r="O64" s="506"/>
      <c r="P64" s="506"/>
      <c r="Q64" s="506"/>
      <c r="R64" s="507"/>
      <c r="S64" s="508"/>
      <c r="T64" s="509"/>
      <c r="U64" s="510"/>
      <c r="V64" s="397"/>
      <c r="W64" s="398"/>
      <c r="X64" s="398"/>
      <c r="Y64" s="398"/>
      <c r="Z64" s="398"/>
      <c r="AA64" s="398"/>
      <c r="AB64" s="399"/>
      <c r="AC64" s="397"/>
      <c r="AD64" s="398"/>
      <c r="AE64" s="398"/>
      <c r="AF64" s="398"/>
      <c r="AG64" s="398"/>
      <c r="AH64" s="398"/>
      <c r="AI64" s="429"/>
    </row>
    <row r="65" spans="1:36" s="375" customFormat="1" ht="35.15" customHeight="1" thickBot="1" x14ac:dyDescent="0.25">
      <c r="A65" s="404"/>
      <c r="B65" s="569"/>
      <c r="C65" s="565" t="s">
        <v>440</v>
      </c>
      <c r="D65" s="513"/>
      <c r="E65" s="513"/>
      <c r="F65" s="513"/>
      <c r="G65" s="513"/>
      <c r="H65" s="513"/>
      <c r="I65" s="513"/>
      <c r="J65" s="513"/>
      <c r="K65" s="514" t="s">
        <v>15</v>
      </c>
      <c r="L65" s="515"/>
      <c r="M65" s="516" t="s">
        <v>16</v>
      </c>
      <c r="N65" s="517" t="s">
        <v>17</v>
      </c>
      <c r="O65" s="517"/>
      <c r="P65" s="517"/>
      <c r="Q65" s="517"/>
      <c r="R65" s="518"/>
      <c r="S65" s="519"/>
      <c r="T65" s="520"/>
      <c r="U65" s="521"/>
      <c r="V65" s="522"/>
      <c r="W65" s="523"/>
      <c r="X65" s="523"/>
      <c r="Y65" s="523"/>
      <c r="Z65" s="523"/>
      <c r="AA65" s="523"/>
      <c r="AB65" s="524"/>
      <c r="AC65" s="522"/>
      <c r="AD65" s="523"/>
      <c r="AE65" s="523"/>
      <c r="AF65" s="523"/>
      <c r="AG65" s="523"/>
      <c r="AH65" s="523"/>
      <c r="AI65" s="525"/>
    </row>
    <row r="66" spans="1:36" s="375" customFormat="1" ht="35.15" customHeight="1" thickBot="1" x14ac:dyDescent="0.25">
      <c r="B66" s="550" t="s">
        <v>441</v>
      </c>
      <c r="C66" s="551"/>
      <c r="D66" s="551"/>
      <c r="E66" s="551"/>
      <c r="F66" s="551"/>
      <c r="G66" s="551"/>
      <c r="H66" s="551"/>
      <c r="I66" s="551"/>
      <c r="J66" s="552"/>
      <c r="K66" s="553" t="s">
        <v>15</v>
      </c>
      <c r="L66" s="554"/>
      <c r="M66" s="555" t="s">
        <v>16</v>
      </c>
      <c r="N66" s="556" t="s">
        <v>17</v>
      </c>
      <c r="O66" s="556"/>
      <c r="P66" s="556"/>
      <c r="Q66" s="556"/>
      <c r="R66" s="557"/>
      <c r="S66" s="558"/>
      <c r="T66" s="559"/>
      <c r="U66" s="560"/>
      <c r="V66" s="561"/>
      <c r="W66" s="562"/>
      <c r="X66" s="562"/>
      <c r="Y66" s="562"/>
      <c r="Z66" s="562"/>
      <c r="AA66" s="562"/>
      <c r="AB66" s="563"/>
      <c r="AC66" s="561"/>
      <c r="AD66" s="562"/>
      <c r="AE66" s="562"/>
      <c r="AF66" s="562"/>
      <c r="AG66" s="562"/>
      <c r="AH66" s="562"/>
      <c r="AI66" s="564"/>
    </row>
    <row r="67" spans="1:36" s="375" customFormat="1" ht="21" customHeight="1" x14ac:dyDescent="0.2">
      <c r="B67" s="526" t="s">
        <v>442</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8"/>
    </row>
    <row r="68" spans="1:36" s="375" customFormat="1" ht="35.15" customHeight="1" x14ac:dyDescent="0.2">
      <c r="B68" s="503"/>
      <c r="C68" s="504" t="s">
        <v>443</v>
      </c>
      <c r="D68" s="443"/>
      <c r="E68" s="443"/>
      <c r="F68" s="443"/>
      <c r="G68" s="443"/>
      <c r="H68" s="443"/>
      <c r="I68" s="443"/>
      <c r="J68" s="443"/>
      <c r="K68" s="413" t="s">
        <v>15</v>
      </c>
      <c r="L68" s="505"/>
      <c r="M68" s="415" t="s">
        <v>16</v>
      </c>
      <c r="N68" s="506" t="s">
        <v>17</v>
      </c>
      <c r="O68" s="506"/>
      <c r="P68" s="506"/>
      <c r="Q68" s="506"/>
      <c r="R68" s="507"/>
      <c r="S68" s="508"/>
      <c r="T68" s="509"/>
      <c r="U68" s="510"/>
      <c r="V68" s="397"/>
      <c r="W68" s="398"/>
      <c r="X68" s="398"/>
      <c r="Y68" s="398"/>
      <c r="Z68" s="398"/>
      <c r="AA68" s="398"/>
      <c r="AB68" s="399"/>
      <c r="AC68" s="397"/>
      <c r="AD68" s="398"/>
      <c r="AE68" s="398"/>
      <c r="AF68" s="398"/>
      <c r="AG68" s="398"/>
      <c r="AH68" s="398"/>
      <c r="AI68" s="429"/>
    </row>
    <row r="69" spans="1:36" s="375" customFormat="1" ht="35.15" customHeight="1" x14ac:dyDescent="0.2">
      <c r="B69" s="503"/>
      <c r="C69" s="504" t="s">
        <v>444</v>
      </c>
      <c r="D69" s="443"/>
      <c r="E69" s="443"/>
      <c r="F69" s="443"/>
      <c r="G69" s="443"/>
      <c r="H69" s="443"/>
      <c r="I69" s="443"/>
      <c r="J69" s="443"/>
      <c r="K69" s="413" t="s">
        <v>15</v>
      </c>
      <c r="L69" s="505"/>
      <c r="M69" s="415" t="s">
        <v>16</v>
      </c>
      <c r="N69" s="506" t="s">
        <v>17</v>
      </c>
      <c r="O69" s="506"/>
      <c r="P69" s="506"/>
      <c r="Q69" s="506"/>
      <c r="R69" s="507"/>
      <c r="S69" s="508"/>
      <c r="T69" s="509"/>
      <c r="U69" s="510"/>
      <c r="V69" s="397"/>
      <c r="W69" s="398"/>
      <c r="X69" s="398"/>
      <c r="Y69" s="398"/>
      <c r="Z69" s="398"/>
      <c r="AA69" s="398"/>
      <c r="AB69" s="399"/>
      <c r="AC69" s="397"/>
      <c r="AD69" s="398"/>
      <c r="AE69" s="398"/>
      <c r="AF69" s="398"/>
      <c r="AG69" s="398"/>
      <c r="AH69" s="398"/>
      <c r="AI69" s="429"/>
    </row>
    <row r="70" spans="1:36" s="375" customFormat="1" ht="35.15" customHeight="1" thickBot="1" x14ac:dyDescent="0.25">
      <c r="B70" s="511"/>
      <c r="C70" s="512" t="s">
        <v>445</v>
      </c>
      <c r="D70" s="513"/>
      <c r="E70" s="513"/>
      <c r="F70" s="513"/>
      <c r="G70" s="513"/>
      <c r="H70" s="513"/>
      <c r="I70" s="513"/>
      <c r="J70" s="513"/>
      <c r="K70" s="514" t="s">
        <v>15</v>
      </c>
      <c r="L70" s="515"/>
      <c r="M70" s="516" t="s">
        <v>16</v>
      </c>
      <c r="N70" s="517" t="s">
        <v>17</v>
      </c>
      <c r="O70" s="517"/>
      <c r="P70" s="517"/>
      <c r="Q70" s="517"/>
      <c r="R70" s="518"/>
      <c r="S70" s="519"/>
      <c r="T70" s="520"/>
      <c r="U70" s="521"/>
      <c r="V70" s="522"/>
      <c r="W70" s="523"/>
      <c r="X70" s="523"/>
      <c r="Y70" s="523"/>
      <c r="Z70" s="523"/>
      <c r="AA70" s="523"/>
      <c r="AB70" s="524"/>
      <c r="AC70" s="522"/>
      <c r="AD70" s="523"/>
      <c r="AE70" s="523"/>
      <c r="AF70" s="523"/>
      <c r="AG70" s="523"/>
      <c r="AH70" s="523"/>
      <c r="AI70" s="525"/>
    </row>
    <row r="71" spans="1:36" s="375" customFormat="1" ht="18.75" customHeight="1" x14ac:dyDescent="0.2"/>
    <row r="72" spans="1:36" s="402" customFormat="1" ht="21" customHeight="1" thickBot="1" x14ac:dyDescent="0.25">
      <c r="B72" s="570" t="s">
        <v>446</v>
      </c>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1"/>
    </row>
    <row r="73" spans="1:36" s="375" customFormat="1" ht="21" customHeight="1" x14ac:dyDescent="0.2">
      <c r="B73" s="526" t="s">
        <v>447</v>
      </c>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8"/>
    </row>
    <row r="74" spans="1:36" s="375" customFormat="1" ht="21" customHeight="1" x14ac:dyDescent="0.2">
      <c r="A74" s="404"/>
      <c r="B74" s="503"/>
      <c r="C74" s="431" t="s">
        <v>448</v>
      </c>
      <c r="D74" s="432"/>
      <c r="E74" s="432"/>
      <c r="F74" s="432"/>
      <c r="G74" s="432"/>
      <c r="H74" s="432"/>
      <c r="I74" s="432"/>
      <c r="J74" s="432"/>
      <c r="K74" s="433"/>
      <c r="L74" s="425" t="s">
        <v>449</v>
      </c>
      <c r="M74" s="426"/>
      <c r="N74" s="426"/>
      <c r="O74" s="427"/>
      <c r="P74" s="572"/>
      <c r="Q74" s="573"/>
      <c r="R74" s="573"/>
      <c r="S74" s="573"/>
      <c r="T74" s="573"/>
      <c r="U74" s="573"/>
      <c r="V74" s="573"/>
      <c r="W74" s="573"/>
      <c r="X74" s="573"/>
      <c r="Y74" s="573"/>
      <c r="Z74" s="573"/>
      <c r="AA74" s="573"/>
      <c r="AB74" s="573"/>
      <c r="AC74" s="573"/>
      <c r="AD74" s="573"/>
      <c r="AE74" s="573"/>
      <c r="AF74" s="573"/>
      <c r="AG74" s="573"/>
      <c r="AH74" s="573"/>
      <c r="AI74" s="574"/>
    </row>
    <row r="75" spans="1:36" s="375" customFormat="1" ht="21" customHeight="1" x14ac:dyDescent="0.2">
      <c r="A75" s="404"/>
      <c r="B75" s="503"/>
      <c r="C75" s="440"/>
      <c r="D75" s="441"/>
      <c r="E75" s="441"/>
      <c r="F75" s="441"/>
      <c r="G75" s="441"/>
      <c r="H75" s="441"/>
      <c r="I75" s="441"/>
      <c r="J75" s="441"/>
      <c r="K75" s="442"/>
      <c r="L75" s="575"/>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4"/>
    </row>
    <row r="76" spans="1:36" s="375" customFormat="1" ht="21" customHeight="1" x14ac:dyDescent="0.2">
      <c r="A76" s="404"/>
      <c r="B76" s="503"/>
      <c r="C76" s="431" t="s">
        <v>450</v>
      </c>
      <c r="D76" s="432"/>
      <c r="E76" s="432"/>
      <c r="F76" s="432"/>
      <c r="G76" s="432"/>
      <c r="H76" s="432"/>
      <c r="I76" s="432"/>
      <c r="J76" s="432"/>
      <c r="K76" s="433"/>
      <c r="L76" s="576" t="s">
        <v>387</v>
      </c>
      <c r="M76" s="577"/>
      <c r="N76" s="577"/>
      <c r="O76" s="577"/>
      <c r="P76" s="577"/>
      <c r="Q76" s="577"/>
      <c r="R76" s="578"/>
      <c r="S76" s="425" t="s">
        <v>451</v>
      </c>
      <c r="T76" s="426"/>
      <c r="U76" s="426"/>
      <c r="V76" s="426"/>
      <c r="W76" s="426"/>
      <c r="X76" s="427"/>
      <c r="Y76" s="579"/>
      <c r="Z76" s="579"/>
      <c r="AA76" s="579"/>
      <c r="AB76" s="579"/>
      <c r="AC76" s="579"/>
      <c r="AD76" s="579"/>
      <c r="AE76" s="579"/>
      <c r="AF76" s="579"/>
      <c r="AG76" s="579"/>
      <c r="AH76" s="579"/>
      <c r="AI76" s="580"/>
    </row>
    <row r="77" spans="1:36" s="375" customFormat="1" ht="21" customHeight="1" x14ac:dyDescent="0.2">
      <c r="A77" s="404"/>
      <c r="B77" s="503"/>
      <c r="C77" s="581"/>
      <c r="D77" s="582"/>
      <c r="E77" s="582"/>
      <c r="F77" s="582"/>
      <c r="G77" s="582"/>
      <c r="H77" s="582"/>
      <c r="I77" s="582"/>
      <c r="J77" s="582"/>
      <c r="K77" s="583"/>
      <c r="L77" s="584" t="s">
        <v>452</v>
      </c>
      <c r="M77" s="585"/>
      <c r="N77" s="585"/>
      <c r="O77" s="585"/>
      <c r="P77" s="585"/>
      <c r="Q77" s="585"/>
      <c r="R77" s="585"/>
      <c r="S77" s="586"/>
      <c r="T77" s="586"/>
      <c r="U77" s="586"/>
      <c r="V77" s="586"/>
      <c r="W77" s="586"/>
      <c r="X77" s="586"/>
      <c r="Y77" s="586"/>
      <c r="Z77" s="586"/>
      <c r="AA77" s="586"/>
      <c r="AB77" s="586"/>
      <c r="AC77" s="586"/>
      <c r="AD77" s="586"/>
      <c r="AE77" s="586"/>
      <c r="AF77" s="586"/>
      <c r="AG77" s="586"/>
      <c r="AH77" s="586"/>
      <c r="AI77" s="587"/>
    </row>
    <row r="78" spans="1:36" s="375" customFormat="1" ht="21" customHeight="1" x14ac:dyDescent="0.2">
      <c r="A78" s="404"/>
      <c r="B78" s="503"/>
      <c r="C78" s="440"/>
      <c r="D78" s="441"/>
      <c r="E78" s="441"/>
      <c r="F78" s="441"/>
      <c r="G78" s="441"/>
      <c r="H78" s="441"/>
      <c r="I78" s="441"/>
      <c r="J78" s="441"/>
      <c r="K78" s="442"/>
      <c r="L78" s="584" t="s">
        <v>453</v>
      </c>
      <c r="M78" s="585"/>
      <c r="N78" s="585"/>
      <c r="O78" s="585"/>
      <c r="P78" s="585"/>
      <c r="Q78" s="585"/>
      <c r="R78" s="585"/>
      <c r="S78" s="588"/>
      <c r="T78" s="588"/>
      <c r="U78" s="588"/>
      <c r="V78" s="588"/>
      <c r="W78" s="588"/>
      <c r="X78" s="588"/>
      <c r="Y78" s="588"/>
      <c r="Z78" s="588"/>
      <c r="AA78" s="588"/>
      <c r="AB78" s="588"/>
      <c r="AC78" s="588"/>
      <c r="AD78" s="588"/>
      <c r="AE78" s="588"/>
      <c r="AF78" s="588"/>
      <c r="AG78" s="588"/>
      <c r="AH78" s="588"/>
      <c r="AI78" s="589"/>
    </row>
    <row r="79" spans="1:36" s="375" customFormat="1" ht="21" customHeight="1" x14ac:dyDescent="0.2">
      <c r="A79" s="404"/>
      <c r="B79" s="503"/>
      <c r="C79" s="590" t="s">
        <v>454</v>
      </c>
      <c r="D79" s="591"/>
      <c r="E79" s="591"/>
      <c r="F79" s="591"/>
      <c r="G79" s="591"/>
      <c r="H79" s="591"/>
      <c r="I79" s="591"/>
      <c r="J79" s="591"/>
      <c r="K79" s="592"/>
      <c r="L79" s="477" t="s">
        <v>389</v>
      </c>
      <c r="M79" s="593"/>
      <c r="N79" s="593"/>
      <c r="O79" s="593"/>
      <c r="P79" s="593"/>
      <c r="Q79" s="593"/>
      <c r="R79" s="593"/>
      <c r="S79" s="594"/>
      <c r="T79" s="579"/>
      <c r="U79" s="579"/>
      <c r="V79" s="579"/>
      <c r="W79" s="579"/>
      <c r="X79" s="579"/>
      <c r="Y79" s="579"/>
      <c r="Z79" s="579"/>
      <c r="AA79" s="579"/>
      <c r="AB79" s="579"/>
      <c r="AC79" s="579"/>
      <c r="AD79" s="579"/>
      <c r="AE79" s="579"/>
      <c r="AF79" s="579"/>
      <c r="AG79" s="579"/>
      <c r="AH79" s="579"/>
      <c r="AI79" s="580"/>
    </row>
    <row r="80" spans="1:36" s="375" customFormat="1" ht="21" customHeight="1" x14ac:dyDescent="0.2">
      <c r="A80" s="404"/>
      <c r="B80" s="503"/>
      <c r="C80" s="595"/>
      <c r="D80" s="596"/>
      <c r="E80" s="596"/>
      <c r="F80" s="596"/>
      <c r="G80" s="596"/>
      <c r="H80" s="596"/>
      <c r="I80" s="596"/>
      <c r="J80" s="596"/>
      <c r="K80" s="597"/>
      <c r="L80" s="477" t="s">
        <v>455</v>
      </c>
      <c r="M80" s="593"/>
      <c r="N80" s="593"/>
      <c r="O80" s="593"/>
      <c r="P80" s="593"/>
      <c r="Q80" s="593"/>
      <c r="R80" s="593"/>
      <c r="S80" s="467"/>
      <c r="T80" s="468"/>
      <c r="U80" s="468"/>
      <c r="V80" s="468"/>
      <c r="W80" s="468"/>
      <c r="X80" s="468"/>
      <c r="Y80" s="468"/>
      <c r="Z80" s="468"/>
      <c r="AA80" s="468"/>
      <c r="AB80" s="468"/>
      <c r="AC80" s="468"/>
      <c r="AD80" s="468"/>
      <c r="AE80" s="468"/>
      <c r="AF80" s="468"/>
      <c r="AG80" s="468"/>
      <c r="AH80" s="468"/>
      <c r="AI80" s="469"/>
    </row>
    <row r="81" spans="1:35" s="375" customFormat="1" ht="21" customHeight="1" x14ac:dyDescent="0.2">
      <c r="A81" s="404"/>
      <c r="B81" s="503"/>
      <c r="C81" s="595"/>
      <c r="D81" s="596"/>
      <c r="E81" s="596"/>
      <c r="F81" s="596"/>
      <c r="G81" s="596"/>
      <c r="H81" s="596"/>
      <c r="I81" s="596"/>
      <c r="J81" s="596"/>
      <c r="K81" s="597"/>
      <c r="L81" s="470" t="s">
        <v>391</v>
      </c>
      <c r="M81" s="593"/>
      <c r="N81" s="593"/>
      <c r="O81" s="593"/>
      <c r="P81" s="593"/>
      <c r="Q81" s="593"/>
      <c r="R81" s="593"/>
      <c r="S81" s="593"/>
      <c r="T81" s="593"/>
      <c r="U81" s="593"/>
      <c r="V81" s="593"/>
      <c r="W81" s="593"/>
      <c r="X81" s="593"/>
      <c r="Y81" s="593"/>
      <c r="Z81" s="593"/>
      <c r="AA81" s="598"/>
      <c r="AB81" s="599" t="s">
        <v>15</v>
      </c>
      <c r="AC81" s="505"/>
      <c r="AD81" s="415" t="s">
        <v>16</v>
      </c>
      <c r="AE81" s="506" t="s">
        <v>17</v>
      </c>
      <c r="AF81" s="506"/>
      <c r="AG81" s="506"/>
      <c r="AH81" s="506"/>
      <c r="AI81" s="600"/>
    </row>
    <row r="82" spans="1:35" s="375" customFormat="1" ht="21" customHeight="1" thickBot="1" x14ac:dyDescent="0.25">
      <c r="A82" s="404"/>
      <c r="B82" s="503"/>
      <c r="C82" s="601"/>
      <c r="D82" s="602"/>
      <c r="E82" s="602"/>
      <c r="F82" s="602"/>
      <c r="G82" s="602"/>
      <c r="H82" s="602"/>
      <c r="I82" s="602"/>
      <c r="J82" s="602"/>
      <c r="K82" s="603"/>
      <c r="L82" s="604"/>
      <c r="M82" s="605" t="s">
        <v>392</v>
      </c>
      <c r="N82" s="605"/>
      <c r="O82" s="605"/>
      <c r="P82" s="605"/>
      <c r="Q82" s="605"/>
      <c r="R82" s="606"/>
      <c r="S82" s="607"/>
      <c r="T82" s="205"/>
      <c r="U82" s="205"/>
      <c r="V82" s="205"/>
      <c r="W82" s="205"/>
      <c r="X82" s="205"/>
      <c r="Y82" s="205"/>
      <c r="Z82" s="205"/>
      <c r="AA82" s="205"/>
      <c r="AB82" s="205"/>
      <c r="AC82" s="205"/>
      <c r="AD82" s="205"/>
      <c r="AE82" s="205"/>
      <c r="AF82" s="205"/>
      <c r="AG82" s="205"/>
      <c r="AH82" s="205"/>
      <c r="AI82" s="608"/>
    </row>
    <row r="83" spans="1:35" s="375" customFormat="1" ht="21" customHeight="1" thickBot="1" x14ac:dyDescent="0.25">
      <c r="B83" s="489" t="s">
        <v>456</v>
      </c>
      <c r="C83" s="605"/>
      <c r="D83" s="605"/>
      <c r="E83" s="605"/>
      <c r="F83" s="605"/>
      <c r="G83" s="605"/>
      <c r="H83" s="605"/>
      <c r="I83" s="605"/>
      <c r="J83" s="605"/>
      <c r="K83" s="606"/>
      <c r="L83" s="609"/>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1"/>
    </row>
    <row r="84" spans="1:35" s="375" customFormat="1" ht="21" customHeight="1" thickBot="1" x14ac:dyDescent="0.25">
      <c r="B84" s="612" t="s">
        <v>457</v>
      </c>
      <c r="C84" s="613"/>
      <c r="D84" s="613"/>
      <c r="E84" s="613"/>
      <c r="F84" s="613"/>
      <c r="G84" s="613"/>
      <c r="H84" s="613"/>
      <c r="I84" s="613"/>
      <c r="J84" s="613"/>
      <c r="K84" s="613"/>
      <c r="L84" s="613"/>
      <c r="M84" s="613"/>
      <c r="N84" s="613"/>
      <c r="O84" s="613"/>
      <c r="P84" s="613"/>
      <c r="Q84" s="613"/>
      <c r="R84" s="613"/>
      <c r="S84" s="613"/>
      <c r="T84" s="613"/>
      <c r="U84" s="614"/>
      <c r="V84" s="615" t="s">
        <v>15</v>
      </c>
      <c r="W84" s="616"/>
      <c r="X84" s="616" t="s">
        <v>16</v>
      </c>
      <c r="Y84" s="616" t="s">
        <v>458</v>
      </c>
      <c r="Z84" s="616"/>
      <c r="AA84" s="617"/>
      <c r="AB84" s="617"/>
      <c r="AC84" s="617"/>
      <c r="AD84" s="617"/>
      <c r="AE84" s="617"/>
      <c r="AF84" s="617"/>
      <c r="AG84" s="617"/>
      <c r="AH84" s="617"/>
      <c r="AI84" s="618"/>
    </row>
    <row r="85" spans="1:35" s="375" customFormat="1" ht="21" customHeight="1" x14ac:dyDescent="0.2">
      <c r="B85" s="405" t="s">
        <v>459</v>
      </c>
      <c r="C85" s="619"/>
      <c r="D85" s="619"/>
      <c r="E85" s="619"/>
      <c r="F85" s="619"/>
      <c r="G85" s="619"/>
      <c r="H85" s="619"/>
      <c r="I85" s="619"/>
      <c r="J85" s="619"/>
      <c r="K85" s="620"/>
      <c r="L85" s="621" t="s">
        <v>460</v>
      </c>
      <c r="M85" s="622"/>
      <c r="N85" s="622"/>
      <c r="O85" s="622"/>
      <c r="P85" s="622"/>
      <c r="Q85" s="622"/>
      <c r="R85" s="623"/>
      <c r="S85" s="624"/>
      <c r="T85" s="625"/>
      <c r="U85" s="625"/>
      <c r="V85" s="625"/>
      <c r="W85" s="625"/>
      <c r="X85" s="625"/>
      <c r="Y85" s="625"/>
      <c r="Z85" s="625"/>
      <c r="AA85" s="625"/>
      <c r="AB85" s="625"/>
      <c r="AC85" s="625"/>
      <c r="AD85" s="625"/>
      <c r="AE85" s="625"/>
      <c r="AF85" s="625"/>
      <c r="AG85" s="625"/>
      <c r="AH85" s="625"/>
      <c r="AI85" s="626"/>
    </row>
    <row r="86" spans="1:35" s="375" customFormat="1" ht="21" customHeight="1" thickBot="1" x14ac:dyDescent="0.25">
      <c r="B86" s="627"/>
      <c r="C86" s="628"/>
      <c r="D86" s="628"/>
      <c r="E86" s="628"/>
      <c r="F86" s="628"/>
      <c r="G86" s="628"/>
      <c r="H86" s="628"/>
      <c r="I86" s="628"/>
      <c r="J86" s="628"/>
      <c r="K86" s="629"/>
      <c r="L86" s="630" t="s">
        <v>461</v>
      </c>
      <c r="M86" s="631"/>
      <c r="N86" s="631"/>
      <c r="O86" s="631"/>
      <c r="P86" s="631"/>
      <c r="Q86" s="631"/>
      <c r="R86" s="632"/>
      <c r="S86" s="633"/>
      <c r="T86" s="634"/>
      <c r="U86" s="634"/>
      <c r="V86" s="634"/>
      <c r="W86" s="634"/>
      <c r="X86" s="634"/>
      <c r="Y86" s="634"/>
      <c r="Z86" s="634"/>
      <c r="AA86" s="634"/>
      <c r="AB86" s="634"/>
      <c r="AC86" s="634"/>
      <c r="AD86" s="634"/>
      <c r="AE86" s="634"/>
      <c r="AF86" s="634"/>
      <c r="AG86" s="634"/>
      <c r="AH86" s="634"/>
      <c r="AI86" s="635"/>
    </row>
    <row r="87" spans="1:35" s="375" customFormat="1" ht="27" customHeight="1" x14ac:dyDescent="0.2">
      <c r="B87" s="636" t="s">
        <v>462</v>
      </c>
      <c r="C87" s="637"/>
      <c r="D87" s="637"/>
      <c r="E87" s="637"/>
      <c r="F87" s="637"/>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8"/>
    </row>
    <row r="88" spans="1:35" s="375" customFormat="1" ht="21" customHeight="1" x14ac:dyDescent="0.2">
      <c r="B88" s="568"/>
      <c r="C88" s="477" t="s">
        <v>463</v>
      </c>
      <c r="D88" s="593"/>
      <c r="E88" s="593"/>
      <c r="F88" s="593"/>
      <c r="G88" s="593"/>
      <c r="H88" s="593"/>
      <c r="I88" s="593"/>
      <c r="J88" s="593"/>
      <c r="K88" s="593"/>
      <c r="L88" s="593"/>
      <c r="M88" s="593"/>
      <c r="N88" s="593"/>
      <c r="O88" s="593"/>
      <c r="P88" s="593"/>
      <c r="Q88" s="593"/>
      <c r="R88" s="598"/>
      <c r="S88" s="639"/>
      <c r="T88" s="640"/>
      <c r="U88" s="640"/>
      <c r="V88" s="640"/>
      <c r="W88" s="640"/>
      <c r="X88" s="640"/>
      <c r="Y88" s="640"/>
      <c r="Z88" s="640"/>
      <c r="AA88" s="640"/>
      <c r="AB88" s="640"/>
      <c r="AC88" s="640"/>
      <c r="AD88" s="640"/>
      <c r="AE88" s="640"/>
      <c r="AF88" s="640"/>
      <c r="AG88" s="640"/>
      <c r="AH88" s="640"/>
      <c r="AI88" s="641"/>
    </row>
    <row r="89" spans="1:35" s="375" customFormat="1" ht="21" customHeight="1" x14ac:dyDescent="0.2">
      <c r="B89" s="503"/>
      <c r="C89" s="642" t="s">
        <v>464</v>
      </c>
      <c r="D89" s="643"/>
      <c r="E89" s="643"/>
      <c r="F89" s="643"/>
      <c r="G89" s="643"/>
      <c r="H89" s="644"/>
      <c r="I89" s="593" t="s">
        <v>465</v>
      </c>
      <c r="J89" s="593"/>
      <c r="K89" s="593"/>
      <c r="L89" s="593"/>
      <c r="M89" s="593"/>
      <c r="N89" s="593"/>
      <c r="O89" s="593"/>
      <c r="P89" s="593"/>
      <c r="Q89" s="593"/>
      <c r="R89" s="598"/>
      <c r="S89" s="639"/>
      <c r="T89" s="640"/>
      <c r="U89" s="640"/>
      <c r="V89" s="640"/>
      <c r="W89" s="640"/>
      <c r="X89" s="640"/>
      <c r="Y89" s="640"/>
      <c r="Z89" s="640"/>
      <c r="AA89" s="640"/>
      <c r="AB89" s="640"/>
      <c r="AC89" s="640"/>
      <c r="AD89" s="640"/>
      <c r="AE89" s="640"/>
      <c r="AF89" s="640"/>
      <c r="AG89" s="640"/>
      <c r="AH89" s="640"/>
      <c r="AI89" s="641"/>
    </row>
    <row r="90" spans="1:35" s="375" customFormat="1" ht="21" customHeight="1" x14ac:dyDescent="0.2">
      <c r="B90" s="503"/>
      <c r="C90" s="645"/>
      <c r="D90" s="646"/>
      <c r="E90" s="646"/>
      <c r="F90" s="646"/>
      <c r="G90" s="646"/>
      <c r="H90" s="647"/>
      <c r="I90" s="501" t="s">
        <v>466</v>
      </c>
      <c r="J90" s="501"/>
      <c r="K90" s="501"/>
      <c r="L90" s="501"/>
      <c r="M90" s="501"/>
      <c r="N90" s="501"/>
      <c r="O90" s="501"/>
      <c r="P90" s="501"/>
      <c r="Q90" s="501"/>
      <c r="R90" s="648"/>
      <c r="S90" s="393"/>
      <c r="T90" s="394"/>
      <c r="U90" s="394"/>
      <c r="V90" s="394"/>
      <c r="W90" s="394"/>
      <c r="X90" s="394"/>
      <c r="Y90" s="394"/>
      <c r="Z90" s="394"/>
      <c r="AA90" s="394"/>
      <c r="AB90" s="394"/>
      <c r="AC90" s="394"/>
      <c r="AD90" s="394"/>
      <c r="AE90" s="394"/>
      <c r="AF90" s="394"/>
      <c r="AG90" s="394"/>
      <c r="AH90" s="394"/>
      <c r="AI90" s="649"/>
    </row>
    <row r="91" spans="1:35" s="375" customFormat="1" ht="27" customHeight="1" x14ac:dyDescent="0.2">
      <c r="B91" s="568"/>
      <c r="C91" s="650" t="s">
        <v>467</v>
      </c>
      <c r="D91" s="643"/>
      <c r="E91" s="643"/>
      <c r="F91" s="643"/>
      <c r="G91" s="643"/>
      <c r="H91" s="644"/>
      <c r="I91" s="593" t="s">
        <v>465</v>
      </c>
      <c r="J91" s="593"/>
      <c r="K91" s="593"/>
      <c r="L91" s="593"/>
      <c r="M91" s="593"/>
      <c r="N91" s="593"/>
      <c r="O91" s="593"/>
      <c r="P91" s="593"/>
      <c r="Q91" s="593"/>
      <c r="R91" s="598"/>
      <c r="S91" s="393"/>
      <c r="T91" s="394"/>
      <c r="U91" s="394"/>
      <c r="V91" s="394"/>
      <c r="W91" s="394"/>
      <c r="X91" s="394"/>
      <c r="Y91" s="394"/>
      <c r="Z91" s="394"/>
      <c r="AA91" s="394"/>
      <c r="AB91" s="394"/>
      <c r="AC91" s="394"/>
      <c r="AD91" s="394"/>
      <c r="AE91" s="394"/>
      <c r="AF91" s="394"/>
      <c r="AG91" s="394"/>
      <c r="AH91" s="394"/>
      <c r="AI91" s="649"/>
    </row>
    <row r="92" spans="1:35" s="375" customFormat="1" ht="27" customHeight="1" x14ac:dyDescent="0.2">
      <c r="B92" s="503"/>
      <c r="C92" s="651"/>
      <c r="D92" s="652"/>
      <c r="E92" s="652"/>
      <c r="F92" s="652"/>
      <c r="G92" s="652"/>
      <c r="H92" s="653"/>
      <c r="I92" s="501" t="s">
        <v>466</v>
      </c>
      <c r="J92" s="654"/>
      <c r="K92" s="654"/>
      <c r="L92" s="654"/>
      <c r="M92" s="654"/>
      <c r="N92" s="654"/>
      <c r="O92" s="654"/>
      <c r="P92" s="654"/>
      <c r="Q92" s="654"/>
      <c r="R92" s="655"/>
      <c r="S92" s="656"/>
      <c r="T92" s="657"/>
      <c r="U92" s="657"/>
      <c r="V92" s="657"/>
      <c r="W92" s="657"/>
      <c r="X92" s="657"/>
      <c r="Y92" s="657"/>
      <c r="Z92" s="657"/>
      <c r="AA92" s="657"/>
      <c r="AB92" s="657"/>
      <c r="AC92" s="657"/>
      <c r="AD92" s="657"/>
      <c r="AE92" s="657"/>
      <c r="AF92" s="657"/>
      <c r="AG92" s="657"/>
      <c r="AH92" s="657"/>
      <c r="AI92" s="658"/>
    </row>
    <row r="93" spans="1:35" s="375" customFormat="1" ht="27" customHeight="1" thickBot="1" x14ac:dyDescent="0.25">
      <c r="B93" s="659" t="s">
        <v>468</v>
      </c>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1"/>
    </row>
    <row r="94" spans="1:35" s="375" customFormat="1" ht="21" customHeight="1" thickBot="1" x14ac:dyDescent="0.25">
      <c r="B94" s="489" t="s">
        <v>469</v>
      </c>
      <c r="C94" s="490"/>
      <c r="D94" s="490"/>
      <c r="E94" s="490"/>
      <c r="F94" s="490"/>
      <c r="G94" s="490"/>
      <c r="H94" s="490"/>
      <c r="I94" s="490"/>
      <c r="J94" s="490"/>
      <c r="K94" s="490"/>
      <c r="L94" s="490"/>
      <c r="M94" s="490"/>
      <c r="N94" s="490"/>
      <c r="O94" s="490"/>
      <c r="P94" s="490"/>
      <c r="Q94" s="490"/>
      <c r="R94" s="490"/>
      <c r="S94" s="605"/>
      <c r="T94" s="605"/>
      <c r="U94" s="605"/>
      <c r="V94" s="605"/>
      <c r="W94" s="605"/>
      <c r="X94" s="605"/>
      <c r="Y94" s="605"/>
      <c r="Z94" s="605"/>
      <c r="AA94" s="605"/>
      <c r="AB94" s="662" t="s">
        <v>15</v>
      </c>
      <c r="AC94" s="539"/>
      <c r="AD94" s="663" t="s">
        <v>16</v>
      </c>
      <c r="AE94" s="664" t="s">
        <v>17</v>
      </c>
      <c r="AF94" s="665"/>
      <c r="AG94" s="664"/>
      <c r="AH94" s="664"/>
      <c r="AI94" s="666"/>
    </row>
    <row r="95" spans="1:35" s="375" customFormat="1" ht="21" customHeight="1" thickBot="1" x14ac:dyDescent="0.25">
      <c r="B95" s="489" t="s">
        <v>470</v>
      </c>
      <c r="C95" s="490"/>
      <c r="D95" s="490"/>
      <c r="E95" s="490"/>
      <c r="F95" s="490"/>
      <c r="G95" s="490"/>
      <c r="H95" s="490"/>
      <c r="I95" s="490"/>
      <c r="J95" s="490"/>
      <c r="K95" s="490"/>
      <c r="L95" s="490"/>
      <c r="M95" s="490"/>
      <c r="N95" s="490"/>
      <c r="O95" s="490"/>
      <c r="P95" s="490"/>
      <c r="Q95" s="490"/>
      <c r="R95" s="490"/>
      <c r="S95" s="490"/>
      <c r="T95" s="490"/>
      <c r="U95" s="490"/>
      <c r="V95" s="490"/>
      <c r="W95" s="490"/>
      <c r="X95" s="490"/>
      <c r="Y95" s="490"/>
      <c r="Z95" s="490"/>
      <c r="AA95" s="490"/>
      <c r="AB95" s="553" t="s">
        <v>15</v>
      </c>
      <c r="AC95" s="554"/>
      <c r="AD95" s="555" t="s">
        <v>16</v>
      </c>
      <c r="AE95" s="556" t="s">
        <v>17</v>
      </c>
      <c r="AF95" s="556"/>
      <c r="AG95" s="556"/>
      <c r="AH95" s="556"/>
      <c r="AI95" s="667"/>
    </row>
    <row r="96" spans="1:35" s="375" customFormat="1" ht="21" customHeight="1" x14ac:dyDescent="0.2">
      <c r="B96" s="405" t="s">
        <v>471</v>
      </c>
      <c r="C96" s="619"/>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68"/>
    </row>
    <row r="97" spans="1:70" s="375" customFormat="1" ht="63" customHeight="1" thickBot="1" x14ac:dyDescent="0.25">
      <c r="B97" s="511"/>
      <c r="C97" s="669"/>
      <c r="D97" s="670"/>
      <c r="E97" s="670"/>
      <c r="F97" s="670"/>
      <c r="G97" s="670"/>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1"/>
    </row>
    <row r="98" spans="1:70" s="375" customFormat="1" ht="21" customHeight="1" x14ac:dyDescent="0.2">
      <c r="A98" s="404"/>
      <c r="B98" s="672" t="s">
        <v>472</v>
      </c>
      <c r="C98" s="673"/>
      <c r="D98" s="673"/>
      <c r="E98" s="673"/>
      <c r="F98" s="673"/>
      <c r="G98" s="673"/>
      <c r="H98" s="673"/>
      <c r="I98" s="673"/>
      <c r="J98" s="673"/>
      <c r="K98" s="673"/>
      <c r="L98" s="673"/>
      <c r="M98" s="673"/>
      <c r="N98" s="673"/>
      <c r="O98" s="673"/>
      <c r="P98" s="673"/>
      <c r="Q98" s="673"/>
      <c r="R98" s="673"/>
      <c r="S98" s="674" t="s">
        <v>15</v>
      </c>
      <c r="T98" s="675"/>
      <c r="U98" s="676" t="s">
        <v>16</v>
      </c>
      <c r="V98" s="677" t="s">
        <v>17</v>
      </c>
      <c r="W98" s="677"/>
      <c r="X98" s="677"/>
      <c r="Y98" s="677"/>
      <c r="Z98" s="677"/>
      <c r="AA98" s="676"/>
      <c r="AB98" s="677"/>
      <c r="AC98" s="677"/>
      <c r="AD98" s="677"/>
      <c r="AE98" s="677"/>
      <c r="AF98" s="677"/>
      <c r="AG98" s="677"/>
      <c r="AH98" s="677"/>
      <c r="AI98" s="678"/>
      <c r="AJ98" s="679"/>
    </row>
    <row r="99" spans="1:70" s="691" customFormat="1" ht="22.5" customHeight="1" x14ac:dyDescent="0.2">
      <c r="A99" s="680"/>
      <c r="B99" s="681"/>
      <c r="C99" s="682" t="s">
        <v>473</v>
      </c>
      <c r="D99" s="683"/>
      <c r="E99" s="683"/>
      <c r="F99" s="683"/>
      <c r="G99" s="683"/>
      <c r="H99" s="683"/>
      <c r="I99" s="684"/>
      <c r="J99" s="684"/>
      <c r="K99" s="684"/>
      <c r="L99" s="684"/>
      <c r="M99" s="684"/>
      <c r="N99" s="684"/>
      <c r="O99" s="684"/>
      <c r="P99" s="684"/>
      <c r="Q99" s="684"/>
      <c r="R99" s="684"/>
      <c r="S99" s="685" t="s">
        <v>15</v>
      </c>
      <c r="T99" s="686"/>
      <c r="U99" s="687" t="s">
        <v>16</v>
      </c>
      <c r="V99" s="688" t="s">
        <v>474</v>
      </c>
      <c r="W99" s="688"/>
      <c r="X99" s="687"/>
      <c r="Y99" s="689"/>
      <c r="Z99" s="686"/>
      <c r="AA99" s="687"/>
      <c r="AB99" s="688"/>
      <c r="AC99" s="688"/>
      <c r="AD99" s="687"/>
      <c r="AE99" s="688"/>
      <c r="AF99" s="688"/>
      <c r="AG99" s="688"/>
      <c r="AH99" s="688"/>
      <c r="AI99" s="690"/>
      <c r="AK99" s="375"/>
      <c r="AL99" s="317"/>
      <c r="AM99" s="317"/>
      <c r="AN99" s="317"/>
      <c r="AO99" s="317"/>
      <c r="AP99" s="317"/>
      <c r="AQ99" s="317"/>
      <c r="AR99" s="692"/>
      <c r="AS99" s="692"/>
      <c r="AT99" s="692"/>
      <c r="AU99" s="692"/>
      <c r="AV99" s="692"/>
      <c r="AW99" s="693"/>
      <c r="AX99" s="693"/>
      <c r="AY99" s="693"/>
      <c r="AZ99" s="693"/>
      <c r="BA99" s="693"/>
      <c r="BB99" s="693"/>
      <c r="BC99" s="693"/>
      <c r="BD99" s="693"/>
      <c r="BE99" s="693"/>
      <c r="BF99" s="693"/>
      <c r="BG99" s="693"/>
      <c r="BH99" s="693"/>
      <c r="BI99" s="693"/>
      <c r="BJ99" s="693"/>
      <c r="BK99" s="693"/>
      <c r="BL99" s="693"/>
      <c r="BM99" s="693"/>
      <c r="BN99" s="693"/>
      <c r="BO99" s="693"/>
      <c r="BP99" s="693"/>
      <c r="BQ99" s="693"/>
      <c r="BR99" s="375"/>
    </row>
    <row r="100" spans="1:70" s="691" customFormat="1" ht="22.5" customHeight="1" thickBot="1" x14ac:dyDescent="0.25">
      <c r="A100" s="680"/>
      <c r="B100" s="694"/>
      <c r="C100" s="695" t="s">
        <v>475</v>
      </c>
      <c r="D100" s="696"/>
      <c r="E100" s="696"/>
      <c r="F100" s="696"/>
      <c r="G100" s="696"/>
      <c r="H100" s="696"/>
      <c r="I100" s="697"/>
      <c r="J100" s="697"/>
      <c r="K100" s="697"/>
      <c r="L100" s="697"/>
      <c r="M100" s="697"/>
      <c r="N100" s="697"/>
      <c r="O100" s="697"/>
      <c r="P100" s="697"/>
      <c r="Q100" s="697"/>
      <c r="R100" s="697"/>
      <c r="S100" s="698" t="s">
        <v>15</v>
      </c>
      <c r="T100" s="699"/>
      <c r="U100" s="700" t="s">
        <v>16</v>
      </c>
      <c r="V100" s="701" t="s">
        <v>476</v>
      </c>
      <c r="W100" s="701"/>
      <c r="X100" s="700"/>
      <c r="Y100" s="702"/>
      <c r="Z100" s="699"/>
      <c r="AA100" s="700"/>
      <c r="AB100" s="701"/>
      <c r="AC100" s="701"/>
      <c r="AD100" s="700"/>
      <c r="AE100" s="701"/>
      <c r="AF100" s="701"/>
      <c r="AG100" s="701"/>
      <c r="AH100" s="701"/>
      <c r="AI100" s="703"/>
      <c r="AK100" s="375"/>
      <c r="AL100" s="317"/>
      <c r="AM100" s="317"/>
      <c r="AN100" s="317"/>
      <c r="AO100" s="317"/>
      <c r="AP100" s="317"/>
      <c r="AQ100" s="317"/>
      <c r="AR100" s="692"/>
      <c r="AS100" s="692"/>
      <c r="AT100" s="692"/>
      <c r="AU100" s="692"/>
      <c r="AV100" s="692"/>
      <c r="AW100" s="693"/>
      <c r="AX100" s="693"/>
      <c r="AY100" s="693"/>
      <c r="AZ100" s="693"/>
      <c r="BA100" s="693"/>
      <c r="BB100" s="693"/>
      <c r="BC100" s="693"/>
      <c r="BD100" s="693"/>
      <c r="BE100" s="693"/>
      <c r="BF100" s="693"/>
      <c r="BG100" s="693"/>
      <c r="BH100" s="693"/>
      <c r="BI100" s="693"/>
      <c r="BJ100" s="693"/>
      <c r="BK100" s="693"/>
      <c r="BL100" s="693"/>
      <c r="BM100" s="693"/>
      <c r="BN100" s="693"/>
      <c r="BO100" s="693"/>
      <c r="BP100" s="693"/>
      <c r="BQ100" s="693"/>
      <c r="BR100" s="375"/>
    </row>
    <row r="101" spans="1:70" s="375" customFormat="1" ht="21" customHeight="1" thickBot="1" x14ac:dyDescent="0.25">
      <c r="B101" s="704" t="s">
        <v>477</v>
      </c>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Y101" s="490"/>
      <c r="Z101" s="490"/>
      <c r="AA101" s="490"/>
      <c r="AB101" s="705" t="s">
        <v>15</v>
      </c>
      <c r="AC101" s="706"/>
      <c r="AD101" s="707" t="s">
        <v>16</v>
      </c>
      <c r="AE101" s="708" t="s">
        <v>17</v>
      </c>
      <c r="AF101" s="708"/>
      <c r="AG101" s="708"/>
      <c r="AH101" s="708"/>
      <c r="AI101" s="709"/>
    </row>
    <row r="102" spans="1:70" s="375" customFormat="1" ht="18.75" customHeight="1" x14ac:dyDescent="0.2">
      <c r="C102" s="710"/>
      <c r="D102" s="710"/>
      <c r="E102" s="710"/>
      <c r="F102" s="710"/>
      <c r="G102" s="710"/>
      <c r="H102" s="710"/>
      <c r="I102" s="710"/>
      <c r="J102" s="710"/>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0"/>
      <c r="AI102" s="710"/>
    </row>
    <row r="103" spans="1:70" s="402" customFormat="1" ht="21" customHeight="1" thickBot="1" x14ac:dyDescent="0.25">
      <c r="B103" s="403" t="s">
        <v>478</v>
      </c>
      <c r="AJ103" s="571"/>
    </row>
    <row r="104" spans="1:70" s="375" customFormat="1" ht="21" customHeight="1" x14ac:dyDescent="0.2">
      <c r="B104" s="526" t="s">
        <v>479</v>
      </c>
      <c r="C104" s="527"/>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27"/>
      <c r="AC104" s="527"/>
      <c r="AD104" s="527"/>
      <c r="AE104" s="527"/>
      <c r="AF104" s="527"/>
      <c r="AG104" s="527"/>
      <c r="AH104" s="527"/>
      <c r="AI104" s="528"/>
    </row>
    <row r="105" spans="1:70" s="375" customFormat="1" ht="21" customHeight="1" x14ac:dyDescent="0.2">
      <c r="B105" s="503"/>
      <c r="C105" s="642" t="s">
        <v>480</v>
      </c>
      <c r="D105" s="643"/>
      <c r="E105" s="643"/>
      <c r="F105" s="643"/>
      <c r="G105" s="643"/>
      <c r="H105" s="643"/>
      <c r="I105" s="644"/>
      <c r="J105" s="711" t="s">
        <v>481</v>
      </c>
      <c r="K105" s="712"/>
      <c r="L105" s="712"/>
      <c r="M105" s="712"/>
      <c r="N105" s="712"/>
      <c r="O105" s="712"/>
      <c r="P105" s="712"/>
      <c r="Q105" s="712"/>
      <c r="R105" s="713" t="s">
        <v>482</v>
      </c>
      <c r="S105" s="712"/>
      <c r="T105" s="712"/>
      <c r="U105" s="712"/>
      <c r="V105" s="712"/>
      <c r="W105" s="712"/>
      <c r="X105" s="712"/>
      <c r="Y105" s="712"/>
      <c r="Z105" s="714" t="s">
        <v>483</v>
      </c>
      <c r="AA105" s="715"/>
      <c r="AB105" s="715"/>
      <c r="AC105" s="715"/>
      <c r="AD105" s="715"/>
      <c r="AE105" s="716" t="s">
        <v>484</v>
      </c>
      <c r="AF105" s="717"/>
      <c r="AG105" s="717"/>
      <c r="AH105" s="717"/>
      <c r="AI105" s="718"/>
    </row>
    <row r="106" spans="1:70" s="375" customFormat="1" ht="21" customHeight="1" x14ac:dyDescent="0.2">
      <c r="B106" s="503"/>
      <c r="C106" s="719"/>
      <c r="D106" s="720"/>
      <c r="E106" s="720"/>
      <c r="F106" s="720"/>
      <c r="G106" s="720"/>
      <c r="H106" s="720"/>
      <c r="I106" s="721"/>
      <c r="J106" s="711" t="s">
        <v>485</v>
      </c>
      <c r="K106" s="712"/>
      <c r="L106" s="712"/>
      <c r="M106" s="722"/>
      <c r="N106" s="723" t="s">
        <v>486</v>
      </c>
      <c r="O106" s="723"/>
      <c r="P106" s="723"/>
      <c r="Q106" s="724"/>
      <c r="R106" s="713" t="s">
        <v>485</v>
      </c>
      <c r="S106" s="712"/>
      <c r="T106" s="712"/>
      <c r="U106" s="722"/>
      <c r="V106" s="723" t="s">
        <v>486</v>
      </c>
      <c r="W106" s="723"/>
      <c r="X106" s="723"/>
      <c r="Y106" s="723"/>
      <c r="Z106" s="725"/>
      <c r="AA106" s="726"/>
      <c r="AB106" s="726"/>
      <c r="AC106" s="726"/>
      <c r="AD106" s="726"/>
      <c r="AE106" s="727"/>
      <c r="AF106" s="728"/>
      <c r="AG106" s="728"/>
      <c r="AH106" s="728"/>
      <c r="AI106" s="729"/>
    </row>
    <row r="107" spans="1:70" s="375" customFormat="1" ht="21" customHeight="1" x14ac:dyDescent="0.2">
      <c r="B107" s="503"/>
      <c r="C107" s="730" t="s">
        <v>487</v>
      </c>
      <c r="D107" s="731"/>
      <c r="E107" s="731"/>
      <c r="F107" s="731"/>
      <c r="G107" s="731"/>
      <c r="H107" s="731"/>
      <c r="I107" s="732"/>
      <c r="J107" s="733"/>
      <c r="K107" s="734"/>
      <c r="L107" s="734"/>
      <c r="M107" s="735" t="s">
        <v>488</v>
      </c>
      <c r="N107" s="734"/>
      <c r="O107" s="734"/>
      <c r="P107" s="734"/>
      <c r="Q107" s="736" t="s">
        <v>488</v>
      </c>
      <c r="R107" s="733"/>
      <c r="S107" s="734"/>
      <c r="T107" s="734"/>
      <c r="U107" s="735" t="s">
        <v>488</v>
      </c>
      <c r="V107" s="734"/>
      <c r="W107" s="734"/>
      <c r="X107" s="734"/>
      <c r="Y107" s="736" t="s">
        <v>488</v>
      </c>
      <c r="Z107" s="480">
        <f t="shared" ref="Z107:Z117" si="0">SUM(J107:Y107)</f>
        <v>0</v>
      </c>
      <c r="AA107" s="391"/>
      <c r="AB107" s="391"/>
      <c r="AC107" s="391"/>
      <c r="AD107" s="737" t="s">
        <v>488</v>
      </c>
      <c r="AE107" s="738"/>
      <c r="AF107" s="739"/>
      <c r="AG107" s="739"/>
      <c r="AH107" s="739"/>
      <c r="AI107" s="740" t="s">
        <v>488</v>
      </c>
    </row>
    <row r="108" spans="1:70" s="375" customFormat="1" ht="21" customHeight="1" x14ac:dyDescent="0.2">
      <c r="B108" s="503"/>
      <c r="C108" s="741" t="s">
        <v>489</v>
      </c>
      <c r="D108" s="742"/>
      <c r="E108" s="742"/>
      <c r="F108" s="742"/>
      <c r="G108" s="742"/>
      <c r="H108" s="742"/>
      <c r="I108" s="743"/>
      <c r="J108" s="733"/>
      <c r="K108" s="734"/>
      <c r="L108" s="734"/>
      <c r="M108" s="735" t="s">
        <v>488</v>
      </c>
      <c r="N108" s="734"/>
      <c r="O108" s="734"/>
      <c r="P108" s="734"/>
      <c r="Q108" s="736" t="s">
        <v>488</v>
      </c>
      <c r="R108" s="733"/>
      <c r="S108" s="734"/>
      <c r="T108" s="734"/>
      <c r="U108" s="735" t="s">
        <v>488</v>
      </c>
      <c r="V108" s="734"/>
      <c r="W108" s="734"/>
      <c r="X108" s="734"/>
      <c r="Y108" s="736" t="s">
        <v>488</v>
      </c>
      <c r="Z108" s="480">
        <f t="shared" si="0"/>
        <v>0</v>
      </c>
      <c r="AA108" s="391"/>
      <c r="AB108" s="391"/>
      <c r="AC108" s="391"/>
      <c r="AD108" s="737" t="s">
        <v>488</v>
      </c>
      <c r="AE108" s="738"/>
      <c r="AF108" s="739"/>
      <c r="AG108" s="739"/>
      <c r="AH108" s="739"/>
      <c r="AI108" s="744" t="s">
        <v>488</v>
      </c>
    </row>
    <row r="109" spans="1:70" s="375" customFormat="1" ht="21" customHeight="1" x14ac:dyDescent="0.2">
      <c r="B109" s="503"/>
      <c r="C109" s="477" t="s">
        <v>490</v>
      </c>
      <c r="D109" s="593"/>
      <c r="E109" s="593"/>
      <c r="F109" s="593"/>
      <c r="G109" s="593"/>
      <c r="H109" s="593"/>
      <c r="I109" s="598"/>
      <c r="J109" s="738"/>
      <c r="K109" s="739"/>
      <c r="L109" s="739"/>
      <c r="M109" s="745" t="s">
        <v>488</v>
      </c>
      <c r="N109" s="739"/>
      <c r="O109" s="739"/>
      <c r="P109" s="739"/>
      <c r="Q109" s="746" t="s">
        <v>488</v>
      </c>
      <c r="R109" s="738"/>
      <c r="S109" s="739"/>
      <c r="T109" s="739"/>
      <c r="U109" s="745" t="s">
        <v>488</v>
      </c>
      <c r="V109" s="739"/>
      <c r="W109" s="739"/>
      <c r="X109" s="739"/>
      <c r="Y109" s="746" t="s">
        <v>488</v>
      </c>
      <c r="Z109" s="480">
        <f t="shared" si="0"/>
        <v>0</v>
      </c>
      <c r="AA109" s="391"/>
      <c r="AB109" s="391"/>
      <c r="AC109" s="391"/>
      <c r="AD109" s="747" t="s">
        <v>488</v>
      </c>
      <c r="AE109" s="738"/>
      <c r="AF109" s="739"/>
      <c r="AG109" s="739"/>
      <c r="AH109" s="739"/>
      <c r="AI109" s="740" t="s">
        <v>488</v>
      </c>
    </row>
    <row r="110" spans="1:70" s="375" customFormat="1" ht="21" customHeight="1" x14ac:dyDescent="0.2">
      <c r="B110" s="503"/>
      <c r="C110" s="477" t="s">
        <v>491</v>
      </c>
      <c r="D110" s="593"/>
      <c r="E110" s="593"/>
      <c r="F110" s="593"/>
      <c r="G110" s="593"/>
      <c r="H110" s="593"/>
      <c r="I110" s="598"/>
      <c r="J110" s="733"/>
      <c r="K110" s="734"/>
      <c r="L110" s="734"/>
      <c r="M110" s="735" t="s">
        <v>488</v>
      </c>
      <c r="N110" s="734"/>
      <c r="O110" s="734"/>
      <c r="P110" s="734"/>
      <c r="Q110" s="736" t="s">
        <v>488</v>
      </c>
      <c r="R110" s="733"/>
      <c r="S110" s="734"/>
      <c r="T110" s="734"/>
      <c r="U110" s="735" t="s">
        <v>488</v>
      </c>
      <c r="V110" s="734"/>
      <c r="W110" s="734"/>
      <c r="X110" s="734"/>
      <c r="Y110" s="736" t="s">
        <v>488</v>
      </c>
      <c r="Z110" s="480">
        <f t="shared" si="0"/>
        <v>0</v>
      </c>
      <c r="AA110" s="391"/>
      <c r="AB110" s="391"/>
      <c r="AC110" s="391"/>
      <c r="AD110" s="737" t="s">
        <v>488</v>
      </c>
      <c r="AE110" s="738"/>
      <c r="AF110" s="739"/>
      <c r="AG110" s="739"/>
      <c r="AH110" s="739"/>
      <c r="AI110" s="744" t="s">
        <v>488</v>
      </c>
    </row>
    <row r="111" spans="1:70" s="375" customFormat="1" ht="21" customHeight="1" x14ac:dyDescent="0.2">
      <c r="B111" s="503"/>
      <c r="C111" s="730" t="s">
        <v>492</v>
      </c>
      <c r="D111" s="731"/>
      <c r="E111" s="731"/>
      <c r="F111" s="731"/>
      <c r="G111" s="731"/>
      <c r="H111" s="731"/>
      <c r="I111" s="732"/>
      <c r="J111" s="733"/>
      <c r="K111" s="734"/>
      <c r="L111" s="734"/>
      <c r="M111" s="735" t="s">
        <v>488</v>
      </c>
      <c r="N111" s="734"/>
      <c r="O111" s="734"/>
      <c r="P111" s="734"/>
      <c r="Q111" s="736" t="s">
        <v>488</v>
      </c>
      <c r="R111" s="733"/>
      <c r="S111" s="734"/>
      <c r="T111" s="734"/>
      <c r="U111" s="735" t="s">
        <v>488</v>
      </c>
      <c r="V111" s="734"/>
      <c r="W111" s="734"/>
      <c r="X111" s="734"/>
      <c r="Y111" s="736" t="s">
        <v>488</v>
      </c>
      <c r="Z111" s="480">
        <f t="shared" si="0"/>
        <v>0</v>
      </c>
      <c r="AA111" s="391"/>
      <c r="AB111" s="391"/>
      <c r="AC111" s="391"/>
      <c r="AD111" s="737" t="s">
        <v>488</v>
      </c>
      <c r="AE111" s="738"/>
      <c r="AF111" s="739"/>
      <c r="AG111" s="739"/>
      <c r="AH111" s="739"/>
      <c r="AI111" s="744" t="s">
        <v>488</v>
      </c>
    </row>
    <row r="112" spans="1:70" s="375" customFormat="1" ht="21" customHeight="1" x14ac:dyDescent="0.2">
      <c r="B112" s="503"/>
      <c r="C112" s="730" t="s">
        <v>493</v>
      </c>
      <c r="D112" s="731"/>
      <c r="E112" s="731"/>
      <c r="F112" s="731"/>
      <c r="G112" s="731"/>
      <c r="H112" s="731"/>
      <c r="I112" s="732"/>
      <c r="J112" s="733"/>
      <c r="K112" s="734"/>
      <c r="L112" s="734"/>
      <c r="M112" s="735" t="s">
        <v>488</v>
      </c>
      <c r="N112" s="734"/>
      <c r="O112" s="734"/>
      <c r="P112" s="734"/>
      <c r="Q112" s="736" t="s">
        <v>488</v>
      </c>
      <c r="R112" s="733"/>
      <c r="S112" s="734"/>
      <c r="T112" s="734"/>
      <c r="U112" s="735" t="s">
        <v>488</v>
      </c>
      <c r="V112" s="734"/>
      <c r="W112" s="734"/>
      <c r="X112" s="734"/>
      <c r="Y112" s="736" t="s">
        <v>488</v>
      </c>
      <c r="Z112" s="480">
        <f t="shared" si="0"/>
        <v>0</v>
      </c>
      <c r="AA112" s="391"/>
      <c r="AB112" s="391"/>
      <c r="AC112" s="391"/>
      <c r="AD112" s="737" t="s">
        <v>488</v>
      </c>
      <c r="AE112" s="738"/>
      <c r="AF112" s="739"/>
      <c r="AG112" s="739"/>
      <c r="AH112" s="739"/>
      <c r="AI112" s="744" t="s">
        <v>488</v>
      </c>
    </row>
    <row r="113" spans="2:35" s="375" customFormat="1" ht="21" customHeight="1" x14ac:dyDescent="0.2">
      <c r="B113" s="503"/>
      <c r="C113" s="730" t="s">
        <v>494</v>
      </c>
      <c r="D113" s="731"/>
      <c r="E113" s="731"/>
      <c r="F113" s="731"/>
      <c r="G113" s="731"/>
      <c r="H113" s="731"/>
      <c r="I113" s="732"/>
      <c r="J113" s="733"/>
      <c r="K113" s="734"/>
      <c r="L113" s="734"/>
      <c r="M113" s="735" t="s">
        <v>488</v>
      </c>
      <c r="N113" s="734"/>
      <c r="O113" s="734"/>
      <c r="P113" s="734"/>
      <c r="Q113" s="736" t="s">
        <v>488</v>
      </c>
      <c r="R113" s="733"/>
      <c r="S113" s="734"/>
      <c r="T113" s="734"/>
      <c r="U113" s="735" t="s">
        <v>488</v>
      </c>
      <c r="V113" s="734"/>
      <c r="W113" s="734"/>
      <c r="X113" s="734"/>
      <c r="Y113" s="736" t="s">
        <v>488</v>
      </c>
      <c r="Z113" s="480">
        <f t="shared" si="0"/>
        <v>0</v>
      </c>
      <c r="AA113" s="391"/>
      <c r="AB113" s="391"/>
      <c r="AC113" s="391"/>
      <c r="AD113" s="737" t="s">
        <v>488</v>
      </c>
      <c r="AE113" s="738"/>
      <c r="AF113" s="739"/>
      <c r="AG113" s="739"/>
      <c r="AH113" s="739"/>
      <c r="AI113" s="744" t="s">
        <v>488</v>
      </c>
    </row>
    <row r="114" spans="2:35" s="375" customFormat="1" ht="21" customHeight="1" x14ac:dyDescent="0.2">
      <c r="B114" s="503"/>
      <c r="C114" s="730" t="s">
        <v>495</v>
      </c>
      <c r="D114" s="731"/>
      <c r="E114" s="731"/>
      <c r="F114" s="731"/>
      <c r="G114" s="731"/>
      <c r="H114" s="731"/>
      <c r="I114" s="732"/>
      <c r="J114" s="733"/>
      <c r="K114" s="734"/>
      <c r="L114" s="734"/>
      <c r="M114" s="735" t="s">
        <v>488</v>
      </c>
      <c r="N114" s="734"/>
      <c r="O114" s="734"/>
      <c r="P114" s="734"/>
      <c r="Q114" s="736" t="s">
        <v>488</v>
      </c>
      <c r="R114" s="733"/>
      <c r="S114" s="734"/>
      <c r="T114" s="734"/>
      <c r="U114" s="735" t="s">
        <v>488</v>
      </c>
      <c r="V114" s="734"/>
      <c r="W114" s="734"/>
      <c r="X114" s="734"/>
      <c r="Y114" s="736" t="s">
        <v>488</v>
      </c>
      <c r="Z114" s="480">
        <f t="shared" si="0"/>
        <v>0</v>
      </c>
      <c r="AA114" s="391"/>
      <c r="AB114" s="391"/>
      <c r="AC114" s="391"/>
      <c r="AD114" s="737" t="s">
        <v>488</v>
      </c>
      <c r="AE114" s="738"/>
      <c r="AF114" s="739"/>
      <c r="AG114" s="739"/>
      <c r="AH114" s="739"/>
      <c r="AI114" s="744" t="s">
        <v>488</v>
      </c>
    </row>
    <row r="115" spans="2:35" s="375" customFormat="1" ht="21" customHeight="1" x14ac:dyDescent="0.2">
      <c r="B115" s="503"/>
      <c r="C115" s="730" t="s">
        <v>496</v>
      </c>
      <c r="D115" s="731"/>
      <c r="E115" s="731"/>
      <c r="F115" s="731"/>
      <c r="G115" s="731"/>
      <c r="H115" s="731"/>
      <c r="I115" s="732"/>
      <c r="J115" s="738"/>
      <c r="K115" s="739"/>
      <c r="L115" s="739"/>
      <c r="M115" s="745" t="s">
        <v>488</v>
      </c>
      <c r="N115" s="739"/>
      <c r="O115" s="739"/>
      <c r="P115" s="739"/>
      <c r="Q115" s="746" t="s">
        <v>488</v>
      </c>
      <c r="R115" s="738"/>
      <c r="S115" s="739"/>
      <c r="T115" s="739"/>
      <c r="U115" s="745" t="s">
        <v>488</v>
      </c>
      <c r="V115" s="739"/>
      <c r="W115" s="739"/>
      <c r="X115" s="739"/>
      <c r="Y115" s="746" t="s">
        <v>488</v>
      </c>
      <c r="Z115" s="480">
        <f t="shared" si="0"/>
        <v>0</v>
      </c>
      <c r="AA115" s="391"/>
      <c r="AB115" s="391"/>
      <c r="AC115" s="391"/>
      <c r="AD115" s="747" t="s">
        <v>488</v>
      </c>
      <c r="AE115" s="738"/>
      <c r="AF115" s="739"/>
      <c r="AG115" s="739"/>
      <c r="AH115" s="739"/>
      <c r="AI115" s="740" t="s">
        <v>488</v>
      </c>
    </row>
    <row r="116" spans="2:35" s="375" customFormat="1" ht="21" customHeight="1" x14ac:dyDescent="0.2">
      <c r="B116" s="503"/>
      <c r="C116" s="730" t="s">
        <v>497</v>
      </c>
      <c r="D116" s="731"/>
      <c r="E116" s="731"/>
      <c r="F116" s="731"/>
      <c r="G116" s="731"/>
      <c r="H116" s="731"/>
      <c r="I116" s="732"/>
      <c r="J116" s="733"/>
      <c r="K116" s="734"/>
      <c r="L116" s="734"/>
      <c r="M116" s="735" t="s">
        <v>488</v>
      </c>
      <c r="N116" s="734"/>
      <c r="O116" s="734"/>
      <c r="P116" s="734"/>
      <c r="Q116" s="736" t="s">
        <v>488</v>
      </c>
      <c r="R116" s="733"/>
      <c r="S116" s="734"/>
      <c r="T116" s="734"/>
      <c r="U116" s="735" t="s">
        <v>488</v>
      </c>
      <c r="V116" s="734"/>
      <c r="W116" s="734"/>
      <c r="X116" s="734"/>
      <c r="Y116" s="736" t="s">
        <v>488</v>
      </c>
      <c r="Z116" s="480">
        <f t="shared" si="0"/>
        <v>0</v>
      </c>
      <c r="AA116" s="391"/>
      <c r="AB116" s="391"/>
      <c r="AC116" s="391"/>
      <c r="AD116" s="737" t="s">
        <v>488</v>
      </c>
      <c r="AE116" s="738"/>
      <c r="AF116" s="739"/>
      <c r="AG116" s="739"/>
      <c r="AH116" s="739"/>
      <c r="AI116" s="744" t="s">
        <v>488</v>
      </c>
    </row>
    <row r="117" spans="2:35" s="375" customFormat="1" ht="21" customHeight="1" x14ac:dyDescent="0.2">
      <c r="B117" s="503"/>
      <c r="C117" s="730" t="s">
        <v>498</v>
      </c>
      <c r="D117" s="731"/>
      <c r="E117" s="731"/>
      <c r="F117" s="731"/>
      <c r="G117" s="731"/>
      <c r="H117" s="731"/>
      <c r="I117" s="732"/>
      <c r="J117" s="733"/>
      <c r="K117" s="734"/>
      <c r="L117" s="734"/>
      <c r="M117" s="735" t="s">
        <v>488</v>
      </c>
      <c r="N117" s="734"/>
      <c r="O117" s="734"/>
      <c r="P117" s="734"/>
      <c r="Q117" s="736" t="s">
        <v>488</v>
      </c>
      <c r="R117" s="733"/>
      <c r="S117" s="734"/>
      <c r="T117" s="734"/>
      <c r="U117" s="735" t="s">
        <v>488</v>
      </c>
      <c r="V117" s="734"/>
      <c r="W117" s="734"/>
      <c r="X117" s="734"/>
      <c r="Y117" s="736" t="s">
        <v>488</v>
      </c>
      <c r="Z117" s="480">
        <f t="shared" si="0"/>
        <v>0</v>
      </c>
      <c r="AA117" s="391"/>
      <c r="AB117" s="391"/>
      <c r="AC117" s="391"/>
      <c r="AD117" s="737" t="s">
        <v>488</v>
      </c>
      <c r="AE117" s="738"/>
      <c r="AF117" s="739"/>
      <c r="AG117" s="739"/>
      <c r="AH117" s="739"/>
      <c r="AI117" s="744" t="s">
        <v>488</v>
      </c>
    </row>
    <row r="118" spans="2:35" s="375" customFormat="1" ht="42.75" customHeight="1" x14ac:dyDescent="0.2">
      <c r="B118" s="503"/>
      <c r="C118" s="748" t="s">
        <v>499</v>
      </c>
      <c r="D118" s="749"/>
      <c r="E118" s="749"/>
      <c r="F118" s="749"/>
      <c r="G118" s="749"/>
      <c r="H118" s="749"/>
      <c r="I118" s="749"/>
      <c r="J118" s="750"/>
      <c r="K118" s="751"/>
      <c r="L118" s="751"/>
      <c r="M118" s="751"/>
      <c r="N118" s="751"/>
      <c r="O118" s="751"/>
      <c r="P118" s="751"/>
      <c r="Q118" s="751"/>
      <c r="R118" s="751"/>
      <c r="S118" s="751"/>
      <c r="T118" s="751"/>
      <c r="U118" s="751"/>
      <c r="V118" s="751"/>
      <c r="W118" s="751"/>
      <c r="X118" s="751"/>
      <c r="Y118" s="751"/>
      <c r="Z118" s="751"/>
      <c r="AA118" s="751"/>
      <c r="AB118" s="751"/>
      <c r="AC118" s="751"/>
      <c r="AD118" s="751"/>
      <c r="AE118" s="751"/>
      <c r="AF118" s="751"/>
      <c r="AG118" s="751"/>
      <c r="AH118" s="751"/>
      <c r="AI118" s="752"/>
    </row>
    <row r="119" spans="2:35" s="375" customFormat="1" ht="21" customHeight="1" x14ac:dyDescent="0.2">
      <c r="B119" s="503"/>
      <c r="C119" s="730" t="s">
        <v>500</v>
      </c>
      <c r="D119" s="731"/>
      <c r="E119" s="731"/>
      <c r="F119" s="731"/>
      <c r="G119" s="731"/>
      <c r="H119" s="731"/>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8"/>
      <c r="AE119" s="739"/>
      <c r="AF119" s="739"/>
      <c r="AG119" s="739"/>
      <c r="AH119" s="753" t="s">
        <v>501</v>
      </c>
      <c r="AI119" s="754"/>
    </row>
    <row r="120" spans="2:35" s="375" customFormat="1" ht="27" customHeight="1" x14ac:dyDescent="0.2">
      <c r="B120" s="503"/>
      <c r="C120" s="410" t="s">
        <v>502</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755"/>
    </row>
    <row r="121" spans="2:35" s="375" customFormat="1" ht="156.75" customHeight="1" x14ac:dyDescent="0.2">
      <c r="B121" s="568"/>
      <c r="C121" s="756" t="s">
        <v>503</v>
      </c>
      <c r="D121" s="757"/>
      <c r="E121" s="757"/>
      <c r="F121" s="757"/>
      <c r="G121" s="757"/>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8"/>
    </row>
    <row r="122" spans="2:35" s="375" customFormat="1" ht="21" customHeight="1" x14ac:dyDescent="0.2">
      <c r="B122" s="503"/>
      <c r="C122" s="470" t="s">
        <v>504</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2"/>
    </row>
    <row r="123" spans="2:35" s="375" customFormat="1" ht="21" customHeight="1" x14ac:dyDescent="0.2">
      <c r="B123" s="503"/>
      <c r="C123" s="748"/>
      <c r="D123" s="642" t="s">
        <v>505</v>
      </c>
      <c r="E123" s="643"/>
      <c r="F123" s="643"/>
      <c r="G123" s="643"/>
      <c r="H123" s="643"/>
      <c r="I123" s="643"/>
      <c r="J123" s="643"/>
      <c r="K123" s="644"/>
      <c r="L123" s="425" t="s">
        <v>481</v>
      </c>
      <c r="M123" s="426"/>
      <c r="N123" s="426"/>
      <c r="O123" s="426"/>
      <c r="P123" s="426"/>
      <c r="Q123" s="426"/>
      <c r="R123" s="426"/>
      <c r="S123" s="426"/>
      <c r="T123" s="426"/>
      <c r="U123" s="426"/>
      <c r="V123" s="426"/>
      <c r="W123" s="759"/>
      <c r="X123" s="425" t="s">
        <v>506</v>
      </c>
      <c r="Y123" s="426"/>
      <c r="Z123" s="426"/>
      <c r="AA123" s="426"/>
      <c r="AB123" s="426"/>
      <c r="AC123" s="426"/>
      <c r="AD123" s="426"/>
      <c r="AE123" s="426"/>
      <c r="AF123" s="426"/>
      <c r="AG123" s="426"/>
      <c r="AH123" s="426"/>
      <c r="AI123" s="760"/>
    </row>
    <row r="124" spans="2:35" s="375" customFormat="1" ht="21" customHeight="1" x14ac:dyDescent="0.2">
      <c r="B124" s="503"/>
      <c r="C124" s="748"/>
      <c r="D124" s="645"/>
      <c r="E124" s="646"/>
      <c r="F124" s="646"/>
      <c r="G124" s="646"/>
      <c r="H124" s="646"/>
      <c r="I124" s="646"/>
      <c r="J124" s="646"/>
      <c r="K124" s="647"/>
      <c r="L124" s="425" t="s">
        <v>507</v>
      </c>
      <c r="M124" s="426"/>
      <c r="N124" s="426"/>
      <c r="O124" s="426"/>
      <c r="P124" s="426"/>
      <c r="Q124" s="427"/>
      <c r="R124" s="426" t="s">
        <v>486</v>
      </c>
      <c r="S124" s="426"/>
      <c r="T124" s="426"/>
      <c r="U124" s="426"/>
      <c r="V124" s="426"/>
      <c r="W124" s="759"/>
      <c r="X124" s="425" t="s">
        <v>485</v>
      </c>
      <c r="Y124" s="426"/>
      <c r="Z124" s="426"/>
      <c r="AA124" s="426"/>
      <c r="AB124" s="426"/>
      <c r="AC124" s="427"/>
      <c r="AD124" s="426" t="s">
        <v>486</v>
      </c>
      <c r="AE124" s="426"/>
      <c r="AF124" s="426"/>
      <c r="AG124" s="426"/>
      <c r="AH124" s="426"/>
      <c r="AI124" s="760"/>
    </row>
    <row r="125" spans="2:35" s="375" customFormat="1" ht="21" customHeight="1" x14ac:dyDescent="0.2">
      <c r="B125" s="503"/>
      <c r="C125" s="748"/>
      <c r="D125" s="730" t="s">
        <v>508</v>
      </c>
      <c r="E125" s="731"/>
      <c r="F125" s="731"/>
      <c r="G125" s="731"/>
      <c r="H125" s="731"/>
      <c r="I125" s="731"/>
      <c r="J125" s="731"/>
      <c r="K125" s="732"/>
      <c r="L125" s="733"/>
      <c r="M125" s="734"/>
      <c r="N125" s="734"/>
      <c r="O125" s="734"/>
      <c r="P125" s="734"/>
      <c r="Q125" s="761" t="s">
        <v>509</v>
      </c>
      <c r="R125" s="734"/>
      <c r="S125" s="734"/>
      <c r="T125" s="734"/>
      <c r="U125" s="734"/>
      <c r="V125" s="734"/>
      <c r="W125" s="542" t="s">
        <v>509</v>
      </c>
      <c r="X125" s="733"/>
      <c r="Y125" s="734"/>
      <c r="Z125" s="734"/>
      <c r="AA125" s="734"/>
      <c r="AB125" s="734"/>
      <c r="AC125" s="761" t="s">
        <v>509</v>
      </c>
      <c r="AD125" s="734"/>
      <c r="AE125" s="734"/>
      <c r="AF125" s="734"/>
      <c r="AG125" s="734"/>
      <c r="AH125" s="734"/>
      <c r="AI125" s="762" t="s">
        <v>509</v>
      </c>
    </row>
    <row r="126" spans="2:35" s="375" customFormat="1" ht="21" customHeight="1" x14ac:dyDescent="0.2">
      <c r="B126" s="503"/>
      <c r="C126" s="748"/>
      <c r="D126" s="730" t="s">
        <v>510</v>
      </c>
      <c r="E126" s="731"/>
      <c r="F126" s="731"/>
      <c r="G126" s="731"/>
      <c r="H126" s="731"/>
      <c r="I126" s="731"/>
      <c r="J126" s="731"/>
      <c r="K126" s="732"/>
      <c r="L126" s="733"/>
      <c r="M126" s="734"/>
      <c r="N126" s="734"/>
      <c r="O126" s="734"/>
      <c r="P126" s="734"/>
      <c r="Q126" s="761" t="s">
        <v>509</v>
      </c>
      <c r="R126" s="734"/>
      <c r="S126" s="734"/>
      <c r="T126" s="734"/>
      <c r="U126" s="734"/>
      <c r="V126" s="734"/>
      <c r="W126" s="542" t="s">
        <v>509</v>
      </c>
      <c r="X126" s="733"/>
      <c r="Y126" s="734"/>
      <c r="Z126" s="734"/>
      <c r="AA126" s="734"/>
      <c r="AB126" s="734"/>
      <c r="AC126" s="761" t="s">
        <v>509</v>
      </c>
      <c r="AD126" s="734"/>
      <c r="AE126" s="734"/>
      <c r="AF126" s="734"/>
      <c r="AG126" s="734"/>
      <c r="AH126" s="734"/>
      <c r="AI126" s="762" t="s">
        <v>509</v>
      </c>
    </row>
    <row r="127" spans="2:35" s="375" customFormat="1" ht="21" customHeight="1" x14ac:dyDescent="0.2">
      <c r="B127" s="503"/>
      <c r="C127" s="748"/>
      <c r="D127" s="730" t="s">
        <v>511</v>
      </c>
      <c r="E127" s="731"/>
      <c r="F127" s="731"/>
      <c r="G127" s="731"/>
      <c r="H127" s="731"/>
      <c r="I127" s="731"/>
      <c r="J127" s="731"/>
      <c r="K127" s="732"/>
      <c r="L127" s="733"/>
      <c r="M127" s="734"/>
      <c r="N127" s="734"/>
      <c r="O127" s="734"/>
      <c r="P127" s="734"/>
      <c r="Q127" s="763" t="s">
        <v>509</v>
      </c>
      <c r="R127" s="734"/>
      <c r="S127" s="734"/>
      <c r="T127" s="734"/>
      <c r="U127" s="734"/>
      <c r="V127" s="734"/>
      <c r="W127" s="507" t="s">
        <v>509</v>
      </c>
      <c r="X127" s="733"/>
      <c r="Y127" s="734"/>
      <c r="Z127" s="734"/>
      <c r="AA127" s="734"/>
      <c r="AB127" s="734"/>
      <c r="AC127" s="763" t="s">
        <v>509</v>
      </c>
      <c r="AD127" s="734"/>
      <c r="AE127" s="734"/>
      <c r="AF127" s="734"/>
      <c r="AG127" s="734"/>
      <c r="AH127" s="734"/>
      <c r="AI127" s="600" t="s">
        <v>509</v>
      </c>
    </row>
    <row r="128" spans="2:35" s="375" customFormat="1" ht="21" customHeight="1" x14ac:dyDescent="0.2">
      <c r="B128" s="503"/>
      <c r="C128" s="451"/>
      <c r="D128" s="533" t="s">
        <v>495</v>
      </c>
      <c r="E128" s="764"/>
      <c r="F128" s="764"/>
      <c r="G128" s="764"/>
      <c r="H128" s="764"/>
      <c r="I128" s="764"/>
      <c r="J128" s="764"/>
      <c r="K128" s="765"/>
      <c r="L128" s="738"/>
      <c r="M128" s="739"/>
      <c r="N128" s="739"/>
      <c r="O128" s="739"/>
      <c r="P128" s="739"/>
      <c r="Q128" s="763" t="s">
        <v>509</v>
      </c>
      <c r="R128" s="739"/>
      <c r="S128" s="739"/>
      <c r="T128" s="739"/>
      <c r="U128" s="739"/>
      <c r="V128" s="739"/>
      <c r="W128" s="507" t="s">
        <v>509</v>
      </c>
      <c r="X128" s="738"/>
      <c r="Y128" s="739"/>
      <c r="Z128" s="739"/>
      <c r="AA128" s="739"/>
      <c r="AB128" s="739"/>
      <c r="AC128" s="763" t="s">
        <v>509</v>
      </c>
      <c r="AD128" s="739"/>
      <c r="AE128" s="739"/>
      <c r="AF128" s="739"/>
      <c r="AG128" s="739"/>
      <c r="AH128" s="739"/>
      <c r="AI128" s="600" t="s">
        <v>509</v>
      </c>
    </row>
    <row r="129" spans="2:35" s="375" customFormat="1" ht="21" customHeight="1" x14ac:dyDescent="0.2">
      <c r="B129" s="568"/>
      <c r="C129" s="431" t="s">
        <v>512</v>
      </c>
      <c r="D129" s="766"/>
      <c r="E129" s="766"/>
      <c r="F129" s="766"/>
      <c r="G129" s="766"/>
      <c r="H129" s="766"/>
      <c r="I129" s="766"/>
      <c r="J129" s="766"/>
      <c r="K129" s="766"/>
      <c r="L129" s="766"/>
      <c r="M129" s="766"/>
      <c r="N129" s="766"/>
      <c r="O129" s="766"/>
      <c r="P129" s="766"/>
      <c r="Q129" s="766"/>
      <c r="R129" s="766"/>
      <c r="S129" s="766"/>
      <c r="T129" s="766"/>
      <c r="U129" s="766"/>
      <c r="V129" s="766"/>
      <c r="W129" s="766"/>
      <c r="X129" s="766"/>
      <c r="Y129" s="766"/>
      <c r="Z129" s="766"/>
      <c r="AA129" s="766"/>
      <c r="AB129" s="766"/>
      <c r="AC129" s="766"/>
      <c r="AD129" s="766"/>
      <c r="AE129" s="766"/>
      <c r="AF129" s="766"/>
      <c r="AG129" s="766"/>
      <c r="AH129" s="766"/>
      <c r="AI129" s="502"/>
    </row>
    <row r="130" spans="2:35" s="375" customFormat="1" ht="21" customHeight="1" x14ac:dyDescent="0.2">
      <c r="B130" s="503"/>
      <c r="C130" s="767"/>
      <c r="D130" s="642" t="s">
        <v>505</v>
      </c>
      <c r="E130" s="643"/>
      <c r="F130" s="643"/>
      <c r="G130" s="643"/>
      <c r="H130" s="643"/>
      <c r="I130" s="643"/>
      <c r="J130" s="643"/>
      <c r="K130" s="644"/>
      <c r="L130" s="425" t="s">
        <v>481</v>
      </c>
      <c r="M130" s="426"/>
      <c r="N130" s="426"/>
      <c r="O130" s="426"/>
      <c r="P130" s="426"/>
      <c r="Q130" s="426"/>
      <c r="R130" s="426"/>
      <c r="S130" s="426"/>
      <c r="T130" s="426"/>
      <c r="U130" s="426"/>
      <c r="V130" s="426"/>
      <c r="W130" s="759"/>
      <c r="X130" s="425" t="s">
        <v>506</v>
      </c>
      <c r="Y130" s="426"/>
      <c r="Z130" s="426"/>
      <c r="AA130" s="426"/>
      <c r="AB130" s="426"/>
      <c r="AC130" s="426"/>
      <c r="AD130" s="426"/>
      <c r="AE130" s="426"/>
      <c r="AF130" s="426"/>
      <c r="AG130" s="426"/>
      <c r="AH130" s="426"/>
      <c r="AI130" s="760"/>
    </row>
    <row r="131" spans="2:35" s="375" customFormat="1" ht="21" customHeight="1" x14ac:dyDescent="0.2">
      <c r="B131" s="503"/>
      <c r="C131" s="748"/>
      <c r="D131" s="645"/>
      <c r="E131" s="646"/>
      <c r="F131" s="646"/>
      <c r="G131" s="646"/>
      <c r="H131" s="646"/>
      <c r="I131" s="646"/>
      <c r="J131" s="646"/>
      <c r="K131" s="647"/>
      <c r="L131" s="425" t="s">
        <v>507</v>
      </c>
      <c r="M131" s="426"/>
      <c r="N131" s="426"/>
      <c r="O131" s="426"/>
      <c r="P131" s="426"/>
      <c r="Q131" s="427"/>
      <c r="R131" s="426" t="s">
        <v>486</v>
      </c>
      <c r="S131" s="426"/>
      <c r="T131" s="426"/>
      <c r="U131" s="426"/>
      <c r="V131" s="426"/>
      <c r="W131" s="759"/>
      <c r="X131" s="425" t="s">
        <v>485</v>
      </c>
      <c r="Y131" s="426"/>
      <c r="Z131" s="426"/>
      <c r="AA131" s="426"/>
      <c r="AB131" s="426"/>
      <c r="AC131" s="427"/>
      <c r="AD131" s="426" t="s">
        <v>486</v>
      </c>
      <c r="AE131" s="426"/>
      <c r="AF131" s="426"/>
      <c r="AG131" s="426"/>
      <c r="AH131" s="426"/>
      <c r="AI131" s="760"/>
    </row>
    <row r="132" spans="2:35" s="375" customFormat="1" ht="21" customHeight="1" x14ac:dyDescent="0.2">
      <c r="B132" s="503"/>
      <c r="C132" s="767"/>
      <c r="D132" s="730" t="s">
        <v>513</v>
      </c>
      <c r="E132" s="731"/>
      <c r="F132" s="731"/>
      <c r="G132" s="731"/>
      <c r="H132" s="731"/>
      <c r="I132" s="731"/>
      <c r="J132" s="731"/>
      <c r="K132" s="732"/>
      <c r="L132" s="733"/>
      <c r="M132" s="734"/>
      <c r="N132" s="734"/>
      <c r="O132" s="734"/>
      <c r="P132" s="734"/>
      <c r="Q132" s="761" t="s">
        <v>509</v>
      </c>
      <c r="R132" s="734"/>
      <c r="S132" s="734"/>
      <c r="T132" s="734"/>
      <c r="U132" s="734"/>
      <c r="V132" s="734"/>
      <c r="W132" s="542" t="s">
        <v>509</v>
      </c>
      <c r="X132" s="733"/>
      <c r="Y132" s="734"/>
      <c r="Z132" s="734"/>
      <c r="AA132" s="734"/>
      <c r="AB132" s="734"/>
      <c r="AC132" s="761" t="s">
        <v>509</v>
      </c>
      <c r="AD132" s="734"/>
      <c r="AE132" s="734"/>
      <c r="AF132" s="734"/>
      <c r="AG132" s="734"/>
      <c r="AH132" s="734"/>
      <c r="AI132" s="762" t="s">
        <v>509</v>
      </c>
    </row>
    <row r="133" spans="2:35" s="375" customFormat="1" ht="21" customHeight="1" x14ac:dyDescent="0.2">
      <c r="B133" s="503"/>
      <c r="C133" s="767"/>
      <c r="D133" s="730" t="s">
        <v>514</v>
      </c>
      <c r="E133" s="731"/>
      <c r="F133" s="731"/>
      <c r="G133" s="731"/>
      <c r="H133" s="731"/>
      <c r="I133" s="731"/>
      <c r="J133" s="731"/>
      <c r="K133" s="732"/>
      <c r="L133" s="733"/>
      <c r="M133" s="734"/>
      <c r="N133" s="734"/>
      <c r="O133" s="734"/>
      <c r="P133" s="734"/>
      <c r="Q133" s="763" t="s">
        <v>509</v>
      </c>
      <c r="R133" s="734"/>
      <c r="S133" s="734"/>
      <c r="T133" s="734"/>
      <c r="U133" s="734"/>
      <c r="V133" s="734"/>
      <c r="W133" s="507" t="s">
        <v>509</v>
      </c>
      <c r="X133" s="733"/>
      <c r="Y133" s="734"/>
      <c r="Z133" s="734"/>
      <c r="AA133" s="734"/>
      <c r="AB133" s="734"/>
      <c r="AC133" s="763" t="s">
        <v>509</v>
      </c>
      <c r="AD133" s="734"/>
      <c r="AE133" s="734"/>
      <c r="AF133" s="734"/>
      <c r="AG133" s="734"/>
      <c r="AH133" s="734"/>
      <c r="AI133" s="600" t="s">
        <v>509</v>
      </c>
    </row>
    <row r="134" spans="2:35" s="375" customFormat="1" ht="21" customHeight="1" x14ac:dyDescent="0.2">
      <c r="B134" s="503"/>
      <c r="C134" s="767"/>
      <c r="D134" s="730" t="s">
        <v>515</v>
      </c>
      <c r="E134" s="731"/>
      <c r="F134" s="731"/>
      <c r="G134" s="731"/>
      <c r="H134" s="731"/>
      <c r="I134" s="731"/>
      <c r="J134" s="731"/>
      <c r="K134" s="732"/>
      <c r="L134" s="733"/>
      <c r="M134" s="734"/>
      <c r="N134" s="734"/>
      <c r="O134" s="734"/>
      <c r="P134" s="734"/>
      <c r="Q134" s="763" t="s">
        <v>509</v>
      </c>
      <c r="R134" s="734"/>
      <c r="S134" s="734"/>
      <c r="T134" s="734"/>
      <c r="U134" s="734"/>
      <c r="V134" s="734"/>
      <c r="W134" s="507" t="s">
        <v>509</v>
      </c>
      <c r="X134" s="733"/>
      <c r="Y134" s="734"/>
      <c r="Z134" s="734"/>
      <c r="AA134" s="734"/>
      <c r="AB134" s="734"/>
      <c r="AC134" s="763" t="s">
        <v>509</v>
      </c>
      <c r="AD134" s="734"/>
      <c r="AE134" s="734"/>
      <c r="AF134" s="734"/>
      <c r="AG134" s="734"/>
      <c r="AH134" s="734"/>
      <c r="AI134" s="600" t="s">
        <v>509</v>
      </c>
    </row>
    <row r="135" spans="2:35" s="375" customFormat="1" ht="21" customHeight="1" x14ac:dyDescent="0.2">
      <c r="B135" s="503"/>
      <c r="C135" s="767"/>
      <c r="D135" s="730" t="s">
        <v>516</v>
      </c>
      <c r="E135" s="731"/>
      <c r="F135" s="731"/>
      <c r="G135" s="731"/>
      <c r="H135" s="731"/>
      <c r="I135" s="731"/>
      <c r="J135" s="731"/>
      <c r="K135" s="732"/>
      <c r="L135" s="733"/>
      <c r="M135" s="734"/>
      <c r="N135" s="734"/>
      <c r="O135" s="734"/>
      <c r="P135" s="734"/>
      <c r="Q135" s="763" t="s">
        <v>509</v>
      </c>
      <c r="R135" s="734"/>
      <c r="S135" s="734"/>
      <c r="T135" s="734"/>
      <c r="U135" s="734"/>
      <c r="V135" s="734"/>
      <c r="W135" s="507" t="s">
        <v>509</v>
      </c>
      <c r="X135" s="733"/>
      <c r="Y135" s="734"/>
      <c r="Z135" s="734"/>
      <c r="AA135" s="734"/>
      <c r="AB135" s="734"/>
      <c r="AC135" s="763" t="s">
        <v>509</v>
      </c>
      <c r="AD135" s="734"/>
      <c r="AE135" s="734"/>
      <c r="AF135" s="734"/>
      <c r="AG135" s="734"/>
      <c r="AH135" s="734"/>
      <c r="AI135" s="600" t="s">
        <v>509</v>
      </c>
    </row>
    <row r="136" spans="2:35" s="375" customFormat="1" ht="21" customHeight="1" x14ac:dyDescent="0.2">
      <c r="B136" s="503"/>
      <c r="C136" s="767"/>
      <c r="D136" s="730" t="s">
        <v>517</v>
      </c>
      <c r="E136" s="731"/>
      <c r="F136" s="731"/>
      <c r="G136" s="731"/>
      <c r="H136" s="731"/>
      <c r="I136" s="731"/>
      <c r="J136" s="731"/>
      <c r="K136" s="732"/>
      <c r="L136" s="733"/>
      <c r="M136" s="734"/>
      <c r="N136" s="734"/>
      <c r="O136" s="734"/>
      <c r="P136" s="734"/>
      <c r="Q136" s="763" t="s">
        <v>509</v>
      </c>
      <c r="R136" s="734"/>
      <c r="S136" s="734"/>
      <c r="T136" s="734"/>
      <c r="U136" s="734"/>
      <c r="V136" s="734"/>
      <c r="W136" s="507" t="s">
        <v>509</v>
      </c>
      <c r="X136" s="733"/>
      <c r="Y136" s="734"/>
      <c r="Z136" s="734"/>
      <c r="AA136" s="734"/>
      <c r="AB136" s="734"/>
      <c r="AC136" s="763" t="s">
        <v>509</v>
      </c>
      <c r="AD136" s="734"/>
      <c r="AE136" s="734"/>
      <c r="AF136" s="734"/>
      <c r="AG136" s="734"/>
      <c r="AH136" s="734"/>
      <c r="AI136" s="600" t="s">
        <v>509</v>
      </c>
    </row>
    <row r="137" spans="2:35" s="375" customFormat="1" ht="21" customHeight="1" x14ac:dyDescent="0.2">
      <c r="B137" s="503"/>
      <c r="C137" s="767"/>
      <c r="D137" s="730" t="s">
        <v>518</v>
      </c>
      <c r="E137" s="731"/>
      <c r="F137" s="731"/>
      <c r="G137" s="731"/>
      <c r="H137" s="731"/>
      <c r="I137" s="731"/>
      <c r="J137" s="731"/>
      <c r="K137" s="732"/>
      <c r="L137" s="733"/>
      <c r="M137" s="734"/>
      <c r="N137" s="734"/>
      <c r="O137" s="734"/>
      <c r="P137" s="734"/>
      <c r="Q137" s="763" t="s">
        <v>509</v>
      </c>
      <c r="R137" s="734"/>
      <c r="S137" s="734"/>
      <c r="T137" s="734"/>
      <c r="U137" s="734"/>
      <c r="V137" s="734"/>
      <c r="W137" s="507" t="s">
        <v>509</v>
      </c>
      <c r="X137" s="733"/>
      <c r="Y137" s="734"/>
      <c r="Z137" s="734"/>
      <c r="AA137" s="734"/>
      <c r="AB137" s="734"/>
      <c r="AC137" s="763" t="s">
        <v>509</v>
      </c>
      <c r="AD137" s="734"/>
      <c r="AE137" s="734"/>
      <c r="AF137" s="734"/>
      <c r="AG137" s="734"/>
      <c r="AH137" s="734"/>
      <c r="AI137" s="475" t="s">
        <v>509</v>
      </c>
    </row>
    <row r="138" spans="2:35" s="375" customFormat="1" ht="21" customHeight="1" x14ac:dyDescent="0.2">
      <c r="B138" s="503"/>
      <c r="C138" s="767"/>
      <c r="D138" s="730" t="s">
        <v>519</v>
      </c>
      <c r="E138" s="731"/>
      <c r="F138" s="731"/>
      <c r="G138" s="731"/>
      <c r="H138" s="731"/>
      <c r="I138" s="731"/>
      <c r="J138" s="731"/>
      <c r="K138" s="732"/>
      <c r="L138" s="733"/>
      <c r="M138" s="734"/>
      <c r="N138" s="734"/>
      <c r="O138" s="734"/>
      <c r="P138" s="734"/>
      <c r="Q138" s="763" t="s">
        <v>509</v>
      </c>
      <c r="R138" s="734"/>
      <c r="S138" s="734"/>
      <c r="T138" s="734"/>
      <c r="U138" s="734"/>
      <c r="V138" s="734"/>
      <c r="W138" s="507" t="s">
        <v>509</v>
      </c>
      <c r="X138" s="733"/>
      <c r="Y138" s="734"/>
      <c r="Z138" s="734"/>
      <c r="AA138" s="734"/>
      <c r="AB138" s="734"/>
      <c r="AC138" s="763" t="s">
        <v>509</v>
      </c>
      <c r="AD138" s="734"/>
      <c r="AE138" s="734"/>
      <c r="AF138" s="734"/>
      <c r="AG138" s="734"/>
      <c r="AH138" s="734"/>
      <c r="AI138" s="600" t="s">
        <v>509</v>
      </c>
    </row>
    <row r="139" spans="2:35" s="375" customFormat="1" ht="21" customHeight="1" x14ac:dyDescent="0.2">
      <c r="B139" s="503"/>
      <c r="C139" s="451"/>
      <c r="D139" s="730" t="s">
        <v>520</v>
      </c>
      <c r="E139" s="731"/>
      <c r="F139" s="731"/>
      <c r="G139" s="731"/>
      <c r="H139" s="731"/>
      <c r="I139" s="731"/>
      <c r="J139" s="731"/>
      <c r="K139" s="732"/>
      <c r="L139" s="733"/>
      <c r="M139" s="734"/>
      <c r="N139" s="734"/>
      <c r="O139" s="734"/>
      <c r="P139" s="734"/>
      <c r="Q139" s="763" t="s">
        <v>509</v>
      </c>
      <c r="R139" s="734"/>
      <c r="S139" s="734"/>
      <c r="T139" s="734"/>
      <c r="U139" s="734"/>
      <c r="V139" s="734"/>
      <c r="W139" s="507" t="s">
        <v>509</v>
      </c>
      <c r="X139" s="733"/>
      <c r="Y139" s="734"/>
      <c r="Z139" s="734"/>
      <c r="AA139" s="734"/>
      <c r="AB139" s="734"/>
      <c r="AC139" s="763" t="s">
        <v>509</v>
      </c>
      <c r="AD139" s="734"/>
      <c r="AE139" s="734"/>
      <c r="AF139" s="734"/>
      <c r="AG139" s="734"/>
      <c r="AH139" s="734"/>
      <c r="AI139" s="475" t="s">
        <v>509</v>
      </c>
    </row>
    <row r="140" spans="2:35" s="375" customFormat="1" ht="21" customHeight="1" x14ac:dyDescent="0.2">
      <c r="B140" s="503"/>
      <c r="C140" s="431" t="s">
        <v>521</v>
      </c>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3"/>
      <c r="AB140" s="599" t="s">
        <v>15</v>
      </c>
      <c r="AC140" s="446"/>
      <c r="AD140" s="415" t="s">
        <v>16</v>
      </c>
      <c r="AE140" s="506" t="s">
        <v>17</v>
      </c>
      <c r="AF140" s="506"/>
      <c r="AG140" s="506"/>
      <c r="AH140" s="506"/>
      <c r="AI140" s="600"/>
    </row>
    <row r="141" spans="2:35" s="375" customFormat="1" ht="21" customHeight="1" x14ac:dyDescent="0.2">
      <c r="B141" s="503"/>
      <c r="C141" s="768"/>
      <c r="D141" s="410" t="s">
        <v>522</v>
      </c>
      <c r="E141" s="536"/>
      <c r="F141" s="536"/>
      <c r="G141" s="536"/>
      <c r="H141" s="536"/>
      <c r="I141" s="536"/>
      <c r="J141" s="536"/>
      <c r="K141" s="536"/>
      <c r="L141" s="536"/>
      <c r="M141" s="536"/>
      <c r="N141" s="536"/>
      <c r="O141" s="536"/>
      <c r="P141" s="536"/>
      <c r="Q141" s="536"/>
      <c r="R141" s="536"/>
      <c r="S141" s="536"/>
      <c r="T141" s="536"/>
      <c r="U141" s="536"/>
      <c r="V141" s="536"/>
      <c r="W141" s="536"/>
      <c r="X141" s="536"/>
      <c r="Y141" s="536"/>
      <c r="Z141" s="536"/>
      <c r="AA141" s="537"/>
      <c r="AB141" s="769" t="s">
        <v>15</v>
      </c>
      <c r="AC141" s="446"/>
      <c r="AD141" s="447" t="s">
        <v>16</v>
      </c>
      <c r="AE141" s="472" t="s">
        <v>17</v>
      </c>
      <c r="AF141" s="472"/>
      <c r="AG141" s="472"/>
      <c r="AH141" s="472"/>
      <c r="AI141" s="600"/>
    </row>
    <row r="142" spans="2:35" s="375" customFormat="1" ht="21" customHeight="1" x14ac:dyDescent="0.2">
      <c r="B142" s="503"/>
      <c r="C142" s="770"/>
      <c r="D142" s="451"/>
      <c r="E142" s="771" t="s">
        <v>523</v>
      </c>
      <c r="F142" s="772"/>
      <c r="G142" s="772"/>
      <c r="H142" s="772"/>
      <c r="I142" s="772"/>
      <c r="J142" s="772"/>
      <c r="K142" s="773"/>
      <c r="L142" s="480"/>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481"/>
    </row>
    <row r="143" spans="2:35" s="375" customFormat="1" ht="21" customHeight="1" x14ac:dyDescent="0.2">
      <c r="B143" s="503"/>
      <c r="C143" s="504" t="s">
        <v>524</v>
      </c>
      <c r="D143" s="774"/>
      <c r="E143" s="774"/>
      <c r="F143" s="774"/>
      <c r="G143" s="774"/>
      <c r="H143" s="774"/>
      <c r="I143" s="774"/>
      <c r="J143" s="774"/>
      <c r="K143" s="774"/>
      <c r="L143" s="774"/>
      <c r="M143" s="774"/>
      <c r="N143" s="774"/>
      <c r="O143" s="774"/>
      <c r="P143" s="774"/>
      <c r="Q143" s="774"/>
      <c r="R143" s="774"/>
      <c r="S143" s="774"/>
      <c r="T143" s="774"/>
      <c r="U143" s="774"/>
      <c r="V143" s="774"/>
      <c r="W143" s="774"/>
      <c r="X143" s="774"/>
      <c r="Y143" s="774"/>
      <c r="Z143" s="774"/>
      <c r="AA143" s="774"/>
      <c r="AB143" s="774"/>
      <c r="AC143" s="775"/>
      <c r="AD143" s="738"/>
      <c r="AE143" s="739"/>
      <c r="AF143" s="739"/>
      <c r="AG143" s="739"/>
      <c r="AH143" s="753" t="s">
        <v>509</v>
      </c>
      <c r="AI143" s="754"/>
    </row>
    <row r="144" spans="2:35" s="375" customFormat="1" ht="21" customHeight="1" x14ac:dyDescent="0.2">
      <c r="B144" s="503"/>
      <c r="C144" s="776" t="s">
        <v>525</v>
      </c>
      <c r="D144" s="777"/>
      <c r="E144" s="777"/>
      <c r="F144" s="777"/>
      <c r="G144" s="777"/>
      <c r="H144" s="777"/>
      <c r="I144" s="777"/>
      <c r="J144" s="777"/>
      <c r="K144" s="778"/>
      <c r="L144" s="501" t="s">
        <v>526</v>
      </c>
      <c r="M144" s="501"/>
      <c r="N144" s="501"/>
      <c r="O144" s="501"/>
      <c r="P144" s="501"/>
      <c r="Q144" s="501"/>
      <c r="R144" s="501"/>
      <c r="S144" s="501"/>
      <c r="T144" s="501"/>
      <c r="U144" s="501"/>
      <c r="V144" s="501"/>
      <c r="W144" s="501"/>
      <c r="X144" s="501"/>
      <c r="Y144" s="501"/>
      <c r="Z144" s="501"/>
      <c r="AA144" s="501"/>
      <c r="AB144" s="501"/>
      <c r="AC144" s="648"/>
      <c r="AD144" s="738"/>
      <c r="AE144" s="739"/>
      <c r="AF144" s="739"/>
      <c r="AG144" s="739"/>
      <c r="AH144" s="753" t="s">
        <v>509</v>
      </c>
      <c r="AI144" s="754"/>
    </row>
    <row r="145" spans="2:35" s="375" customFormat="1" ht="21" customHeight="1" x14ac:dyDescent="0.2">
      <c r="B145" s="503"/>
      <c r="C145" s="779"/>
      <c r="D145" s="780"/>
      <c r="E145" s="780"/>
      <c r="F145" s="780"/>
      <c r="G145" s="780"/>
      <c r="H145" s="780"/>
      <c r="I145" s="780"/>
      <c r="J145" s="780"/>
      <c r="K145" s="781"/>
      <c r="L145" s="593" t="s">
        <v>527</v>
      </c>
      <c r="M145" s="593"/>
      <c r="N145" s="593"/>
      <c r="O145" s="593"/>
      <c r="P145" s="593"/>
      <c r="Q145" s="593"/>
      <c r="R145" s="593"/>
      <c r="S145" s="593"/>
      <c r="T145" s="593"/>
      <c r="U145" s="593"/>
      <c r="V145" s="593"/>
      <c r="W145" s="593"/>
      <c r="X145" s="593"/>
      <c r="Y145" s="593"/>
      <c r="Z145" s="593"/>
      <c r="AA145" s="593"/>
      <c r="AB145" s="593"/>
      <c r="AC145" s="598"/>
      <c r="AD145" s="738"/>
      <c r="AE145" s="739"/>
      <c r="AF145" s="739"/>
      <c r="AG145" s="739"/>
      <c r="AH145" s="753" t="s">
        <v>509</v>
      </c>
      <c r="AI145" s="754"/>
    </row>
    <row r="146" spans="2:35" s="375" customFormat="1" ht="21" customHeight="1" x14ac:dyDescent="0.2">
      <c r="B146" s="568"/>
      <c r="C146" s="590" t="s">
        <v>528</v>
      </c>
      <c r="D146" s="764"/>
      <c r="E146" s="764"/>
      <c r="F146" s="765"/>
      <c r="G146" s="575"/>
      <c r="H146" s="573"/>
      <c r="I146" s="573"/>
      <c r="J146" s="573"/>
      <c r="K146" s="573"/>
      <c r="L146" s="573"/>
      <c r="M146" s="782"/>
      <c r="N146" s="730" t="s">
        <v>529</v>
      </c>
      <c r="O146" s="731"/>
      <c r="P146" s="732"/>
      <c r="Q146" s="575"/>
      <c r="R146" s="573"/>
      <c r="S146" s="573"/>
      <c r="T146" s="573"/>
      <c r="U146" s="573"/>
      <c r="V146" s="573"/>
      <c r="W146" s="573"/>
      <c r="X146" s="573"/>
      <c r="Y146" s="573"/>
      <c r="Z146" s="573"/>
      <c r="AA146" s="573"/>
      <c r="AB146" s="573"/>
      <c r="AC146" s="573"/>
      <c r="AD146" s="573"/>
      <c r="AE146" s="573"/>
      <c r="AF146" s="573"/>
      <c r="AG146" s="573"/>
      <c r="AH146" s="573"/>
      <c r="AI146" s="574"/>
    </row>
    <row r="147" spans="2:35" s="375" customFormat="1" ht="21" customHeight="1" thickBot="1" x14ac:dyDescent="0.25">
      <c r="B147" s="569"/>
      <c r="C147" s="604"/>
      <c r="D147" s="783" t="s">
        <v>530</v>
      </c>
      <c r="E147" s="783"/>
      <c r="F147" s="783"/>
      <c r="G147" s="783"/>
      <c r="H147" s="783"/>
      <c r="I147" s="783"/>
      <c r="J147" s="783"/>
      <c r="K147" s="783"/>
      <c r="L147" s="783"/>
      <c r="M147" s="783"/>
      <c r="N147" s="783"/>
      <c r="O147" s="783"/>
      <c r="P147" s="784"/>
      <c r="Q147" s="634"/>
      <c r="R147" s="634"/>
      <c r="S147" s="634"/>
      <c r="T147" s="634"/>
      <c r="U147" s="634"/>
      <c r="V147" s="634"/>
      <c r="W147" s="634"/>
      <c r="X147" s="634"/>
      <c r="Y147" s="634"/>
      <c r="Z147" s="634"/>
      <c r="AA147" s="634"/>
      <c r="AB147" s="634"/>
      <c r="AC147" s="634"/>
      <c r="AD147" s="634"/>
      <c r="AE147" s="634"/>
      <c r="AF147" s="634"/>
      <c r="AG147" s="634"/>
      <c r="AH147" s="634"/>
      <c r="AI147" s="635"/>
    </row>
    <row r="148" spans="2:35" s="375" customFormat="1" ht="21" customHeight="1" x14ac:dyDescent="0.2">
      <c r="B148" s="526" t="s">
        <v>531</v>
      </c>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8"/>
    </row>
    <row r="149" spans="2:35" s="375" customFormat="1" ht="21" customHeight="1" x14ac:dyDescent="0.2">
      <c r="B149" s="503"/>
      <c r="C149" s="642" t="s">
        <v>532</v>
      </c>
      <c r="D149" s="643"/>
      <c r="E149" s="643"/>
      <c r="F149" s="643"/>
      <c r="G149" s="643"/>
      <c r="H149" s="643"/>
      <c r="I149" s="643"/>
      <c r="J149" s="643"/>
      <c r="K149" s="644"/>
      <c r="L149" s="785" t="s">
        <v>487</v>
      </c>
      <c r="M149" s="785"/>
      <c r="N149" s="785"/>
      <c r="O149" s="785"/>
      <c r="P149" s="785"/>
      <c r="Q149" s="785"/>
      <c r="R149" s="785"/>
      <c r="S149" s="785"/>
      <c r="T149" s="785" t="s">
        <v>489</v>
      </c>
      <c r="U149" s="785"/>
      <c r="V149" s="785"/>
      <c r="W149" s="785"/>
      <c r="X149" s="785"/>
      <c r="Y149" s="785"/>
      <c r="Z149" s="785"/>
      <c r="AA149" s="785"/>
      <c r="AB149" s="785" t="s">
        <v>491</v>
      </c>
      <c r="AC149" s="785"/>
      <c r="AD149" s="785"/>
      <c r="AE149" s="785"/>
      <c r="AF149" s="785"/>
      <c r="AG149" s="785"/>
      <c r="AH149" s="785"/>
      <c r="AI149" s="786"/>
    </row>
    <row r="150" spans="2:35" s="375" customFormat="1" ht="21" customHeight="1" x14ac:dyDescent="0.2">
      <c r="B150" s="503"/>
      <c r="C150" s="645"/>
      <c r="D150" s="646"/>
      <c r="E150" s="646"/>
      <c r="F150" s="646"/>
      <c r="G150" s="646"/>
      <c r="H150" s="646"/>
      <c r="I150" s="646"/>
      <c r="J150" s="646"/>
      <c r="K150" s="647"/>
      <c r="L150" s="785" t="s">
        <v>533</v>
      </c>
      <c r="M150" s="785"/>
      <c r="N150" s="785"/>
      <c r="O150" s="787"/>
      <c r="P150" s="759" t="s">
        <v>534</v>
      </c>
      <c r="Q150" s="785"/>
      <c r="R150" s="785"/>
      <c r="S150" s="785"/>
      <c r="T150" s="785" t="s">
        <v>533</v>
      </c>
      <c r="U150" s="785"/>
      <c r="V150" s="785"/>
      <c r="W150" s="787"/>
      <c r="X150" s="759" t="s">
        <v>534</v>
      </c>
      <c r="Y150" s="785"/>
      <c r="Z150" s="785"/>
      <c r="AA150" s="785"/>
      <c r="AB150" s="785" t="s">
        <v>533</v>
      </c>
      <c r="AC150" s="785"/>
      <c r="AD150" s="785"/>
      <c r="AE150" s="787"/>
      <c r="AF150" s="759" t="s">
        <v>534</v>
      </c>
      <c r="AG150" s="785"/>
      <c r="AH150" s="785"/>
      <c r="AI150" s="786"/>
    </row>
    <row r="151" spans="2:35" s="375" customFormat="1" ht="21" customHeight="1" x14ac:dyDescent="0.2">
      <c r="B151" s="503"/>
      <c r="C151" s="788" t="s">
        <v>535</v>
      </c>
      <c r="D151" s="749"/>
      <c r="E151" s="749"/>
      <c r="F151" s="749"/>
      <c r="G151" s="749"/>
      <c r="H151" s="749"/>
      <c r="I151" s="749"/>
      <c r="J151" s="749"/>
      <c r="K151" s="789"/>
      <c r="L151" s="738"/>
      <c r="M151" s="739"/>
      <c r="N151" s="739"/>
      <c r="O151" s="763" t="s">
        <v>509</v>
      </c>
      <c r="P151" s="739"/>
      <c r="Q151" s="739"/>
      <c r="R151" s="739"/>
      <c r="S151" s="507" t="s">
        <v>509</v>
      </c>
      <c r="T151" s="738"/>
      <c r="U151" s="739"/>
      <c r="V151" s="739"/>
      <c r="W151" s="763" t="s">
        <v>509</v>
      </c>
      <c r="X151" s="739"/>
      <c r="Y151" s="739"/>
      <c r="Z151" s="739"/>
      <c r="AA151" s="507" t="s">
        <v>509</v>
      </c>
      <c r="AB151" s="738"/>
      <c r="AC151" s="739"/>
      <c r="AD151" s="739"/>
      <c r="AE151" s="763" t="s">
        <v>509</v>
      </c>
      <c r="AF151" s="739"/>
      <c r="AG151" s="739"/>
      <c r="AH151" s="739"/>
      <c r="AI151" s="600" t="s">
        <v>509</v>
      </c>
    </row>
    <row r="152" spans="2:35" s="375" customFormat="1" ht="21" customHeight="1" x14ac:dyDescent="0.2">
      <c r="B152" s="503"/>
      <c r="C152" s="470" t="s">
        <v>536</v>
      </c>
      <c r="D152" s="501"/>
      <c r="E152" s="501"/>
      <c r="F152" s="501"/>
      <c r="G152" s="501"/>
      <c r="H152" s="501"/>
      <c r="I152" s="501"/>
      <c r="J152" s="501"/>
      <c r="K152" s="648"/>
      <c r="L152" s="738"/>
      <c r="M152" s="739"/>
      <c r="N152" s="739"/>
      <c r="O152" s="763" t="s">
        <v>509</v>
      </c>
      <c r="P152" s="739"/>
      <c r="Q152" s="739"/>
      <c r="R152" s="739"/>
      <c r="S152" s="507" t="s">
        <v>509</v>
      </c>
      <c r="T152" s="738"/>
      <c r="U152" s="739"/>
      <c r="V152" s="739"/>
      <c r="W152" s="763" t="s">
        <v>509</v>
      </c>
      <c r="X152" s="739"/>
      <c r="Y152" s="739"/>
      <c r="Z152" s="739"/>
      <c r="AA152" s="507" t="s">
        <v>509</v>
      </c>
      <c r="AB152" s="738"/>
      <c r="AC152" s="739"/>
      <c r="AD152" s="739"/>
      <c r="AE152" s="763" t="s">
        <v>509</v>
      </c>
      <c r="AF152" s="739"/>
      <c r="AG152" s="739"/>
      <c r="AH152" s="739"/>
      <c r="AI152" s="600" t="s">
        <v>509</v>
      </c>
    </row>
    <row r="153" spans="2:35" s="375" customFormat="1" ht="27" customHeight="1" x14ac:dyDescent="0.2">
      <c r="B153" s="568"/>
      <c r="C153" s="776" t="s">
        <v>537</v>
      </c>
      <c r="D153" s="777"/>
      <c r="E153" s="777"/>
      <c r="F153" s="777"/>
      <c r="G153" s="777"/>
      <c r="H153" s="777"/>
      <c r="I153" s="777"/>
      <c r="J153" s="777"/>
      <c r="K153" s="778"/>
      <c r="L153" s="425" t="s">
        <v>533</v>
      </c>
      <c r="M153" s="426"/>
      <c r="N153" s="426"/>
      <c r="O153" s="427"/>
      <c r="P153" s="646" t="s">
        <v>534</v>
      </c>
      <c r="Q153" s="646"/>
      <c r="R153" s="646"/>
      <c r="S153" s="647"/>
      <c r="T153" s="425" t="s">
        <v>533</v>
      </c>
      <c r="U153" s="426"/>
      <c r="V153" s="426"/>
      <c r="W153" s="427"/>
      <c r="X153" s="646" t="s">
        <v>534</v>
      </c>
      <c r="Y153" s="646"/>
      <c r="Z153" s="646"/>
      <c r="AA153" s="647"/>
      <c r="AB153" s="425" t="s">
        <v>533</v>
      </c>
      <c r="AC153" s="426"/>
      <c r="AD153" s="426"/>
      <c r="AE153" s="427"/>
      <c r="AF153" s="426" t="s">
        <v>534</v>
      </c>
      <c r="AG153" s="426"/>
      <c r="AH153" s="426"/>
      <c r="AI153" s="760"/>
    </row>
    <row r="154" spans="2:35" s="375" customFormat="1" ht="21" customHeight="1" x14ac:dyDescent="0.2">
      <c r="B154" s="503"/>
      <c r="C154" s="748"/>
      <c r="D154" s="504" t="s">
        <v>538</v>
      </c>
      <c r="E154" s="774"/>
      <c r="F154" s="774"/>
      <c r="G154" s="774"/>
      <c r="H154" s="774"/>
      <c r="I154" s="774"/>
      <c r="J154" s="774"/>
      <c r="K154" s="775"/>
      <c r="L154" s="738"/>
      <c r="M154" s="739"/>
      <c r="N154" s="739"/>
      <c r="O154" s="763" t="s">
        <v>509</v>
      </c>
      <c r="P154" s="739"/>
      <c r="Q154" s="739"/>
      <c r="R154" s="739"/>
      <c r="S154" s="507" t="s">
        <v>509</v>
      </c>
      <c r="T154" s="738"/>
      <c r="U154" s="739"/>
      <c r="V154" s="739"/>
      <c r="W154" s="763" t="s">
        <v>509</v>
      </c>
      <c r="X154" s="739"/>
      <c r="Y154" s="739"/>
      <c r="Z154" s="739"/>
      <c r="AA154" s="507" t="s">
        <v>509</v>
      </c>
      <c r="AB154" s="738"/>
      <c r="AC154" s="739"/>
      <c r="AD154" s="739"/>
      <c r="AE154" s="763" t="s">
        <v>509</v>
      </c>
      <c r="AF154" s="739"/>
      <c r="AG154" s="739"/>
      <c r="AH154" s="739"/>
      <c r="AI154" s="600" t="s">
        <v>509</v>
      </c>
    </row>
    <row r="155" spans="2:35" s="375" customFormat="1" ht="21" customHeight="1" x14ac:dyDescent="0.2">
      <c r="B155" s="503"/>
      <c r="C155" s="748"/>
      <c r="D155" s="790" t="s">
        <v>539</v>
      </c>
      <c r="E155" s="791"/>
      <c r="F155" s="791"/>
      <c r="G155" s="791"/>
      <c r="H155" s="791"/>
      <c r="I155" s="791"/>
      <c r="J155" s="791"/>
      <c r="K155" s="792"/>
      <c r="L155" s="738"/>
      <c r="M155" s="739"/>
      <c r="N155" s="739"/>
      <c r="O155" s="793" t="s">
        <v>509</v>
      </c>
      <c r="P155" s="739"/>
      <c r="Q155" s="739"/>
      <c r="R155" s="739"/>
      <c r="S155" s="794" t="s">
        <v>509</v>
      </c>
      <c r="T155" s="738"/>
      <c r="U155" s="739"/>
      <c r="V155" s="739"/>
      <c r="W155" s="793" t="s">
        <v>509</v>
      </c>
      <c r="X155" s="739"/>
      <c r="Y155" s="739"/>
      <c r="Z155" s="739"/>
      <c r="AA155" s="794" t="s">
        <v>509</v>
      </c>
      <c r="AB155" s="738"/>
      <c r="AC155" s="739"/>
      <c r="AD155" s="739"/>
      <c r="AE155" s="793" t="s">
        <v>509</v>
      </c>
      <c r="AF155" s="739"/>
      <c r="AG155" s="739"/>
      <c r="AH155" s="739"/>
      <c r="AI155" s="795" t="s">
        <v>509</v>
      </c>
    </row>
    <row r="156" spans="2:35" s="375" customFormat="1" ht="21" customHeight="1" x14ac:dyDescent="0.2">
      <c r="B156" s="503"/>
      <c r="C156" s="748"/>
      <c r="D156" s="790" t="s">
        <v>540</v>
      </c>
      <c r="E156" s="791"/>
      <c r="F156" s="791"/>
      <c r="G156" s="791"/>
      <c r="H156" s="791"/>
      <c r="I156" s="791"/>
      <c r="J156" s="791"/>
      <c r="K156" s="792"/>
      <c r="L156" s="738"/>
      <c r="M156" s="739"/>
      <c r="N156" s="739"/>
      <c r="O156" s="763" t="s">
        <v>509</v>
      </c>
      <c r="P156" s="739"/>
      <c r="Q156" s="739"/>
      <c r="R156" s="739"/>
      <c r="S156" s="507" t="s">
        <v>509</v>
      </c>
      <c r="T156" s="738"/>
      <c r="U156" s="739"/>
      <c r="V156" s="739"/>
      <c r="W156" s="763" t="s">
        <v>509</v>
      </c>
      <c r="X156" s="739"/>
      <c r="Y156" s="739"/>
      <c r="Z156" s="739"/>
      <c r="AA156" s="507" t="s">
        <v>509</v>
      </c>
      <c r="AB156" s="738"/>
      <c r="AC156" s="739"/>
      <c r="AD156" s="739"/>
      <c r="AE156" s="763" t="s">
        <v>509</v>
      </c>
      <c r="AF156" s="739"/>
      <c r="AG156" s="739"/>
      <c r="AH156" s="739"/>
      <c r="AI156" s="600" t="s">
        <v>509</v>
      </c>
    </row>
    <row r="157" spans="2:35" s="375" customFormat="1" ht="21" customHeight="1" x14ac:dyDescent="0.2">
      <c r="B157" s="503"/>
      <c r="C157" s="748"/>
      <c r="D157" s="790" t="s">
        <v>541</v>
      </c>
      <c r="E157" s="791"/>
      <c r="F157" s="791"/>
      <c r="G157" s="791"/>
      <c r="H157" s="791"/>
      <c r="I157" s="791"/>
      <c r="J157" s="791"/>
      <c r="K157" s="792"/>
      <c r="L157" s="738"/>
      <c r="M157" s="739"/>
      <c r="N157" s="739"/>
      <c r="O157" s="763" t="s">
        <v>509</v>
      </c>
      <c r="P157" s="739"/>
      <c r="Q157" s="739"/>
      <c r="R157" s="739"/>
      <c r="S157" s="507" t="s">
        <v>509</v>
      </c>
      <c r="T157" s="738"/>
      <c r="U157" s="739"/>
      <c r="V157" s="739"/>
      <c r="W157" s="763" t="s">
        <v>509</v>
      </c>
      <c r="X157" s="739"/>
      <c r="Y157" s="739"/>
      <c r="Z157" s="739"/>
      <c r="AA157" s="507" t="s">
        <v>509</v>
      </c>
      <c r="AB157" s="738"/>
      <c r="AC157" s="739"/>
      <c r="AD157" s="739"/>
      <c r="AE157" s="763" t="s">
        <v>509</v>
      </c>
      <c r="AF157" s="739"/>
      <c r="AG157" s="739"/>
      <c r="AH157" s="739"/>
      <c r="AI157" s="600" t="s">
        <v>509</v>
      </c>
    </row>
    <row r="158" spans="2:35" s="375" customFormat="1" ht="21" customHeight="1" x14ac:dyDescent="0.2">
      <c r="B158" s="568"/>
      <c r="C158" s="771"/>
      <c r="D158" s="477" t="s">
        <v>542</v>
      </c>
      <c r="E158" s="593"/>
      <c r="F158" s="593"/>
      <c r="G158" s="593"/>
      <c r="H158" s="593"/>
      <c r="I158" s="593"/>
      <c r="J158" s="593"/>
      <c r="K158" s="598"/>
      <c r="L158" s="738"/>
      <c r="M158" s="739"/>
      <c r="N158" s="739"/>
      <c r="O158" s="763" t="s">
        <v>509</v>
      </c>
      <c r="P158" s="739"/>
      <c r="Q158" s="739"/>
      <c r="R158" s="739"/>
      <c r="S158" s="507" t="s">
        <v>509</v>
      </c>
      <c r="T158" s="738"/>
      <c r="U158" s="739"/>
      <c r="V158" s="739"/>
      <c r="W158" s="763" t="s">
        <v>509</v>
      </c>
      <c r="X158" s="739"/>
      <c r="Y158" s="739"/>
      <c r="Z158" s="739"/>
      <c r="AA158" s="507" t="s">
        <v>509</v>
      </c>
      <c r="AB158" s="738"/>
      <c r="AC158" s="739"/>
      <c r="AD158" s="739"/>
      <c r="AE158" s="763" t="s">
        <v>509</v>
      </c>
      <c r="AF158" s="739"/>
      <c r="AG158" s="739"/>
      <c r="AH158" s="739"/>
      <c r="AI158" s="600" t="s">
        <v>509</v>
      </c>
    </row>
    <row r="159" spans="2:35" s="375" customFormat="1" ht="21" customHeight="1" x14ac:dyDescent="0.2">
      <c r="B159" s="503"/>
      <c r="C159" s="642" t="s">
        <v>532</v>
      </c>
      <c r="D159" s="643"/>
      <c r="E159" s="643"/>
      <c r="F159" s="643"/>
      <c r="G159" s="643"/>
      <c r="H159" s="643"/>
      <c r="I159" s="643"/>
      <c r="J159" s="643"/>
      <c r="K159" s="644"/>
      <c r="L159" s="785" t="s">
        <v>490</v>
      </c>
      <c r="M159" s="785"/>
      <c r="N159" s="785"/>
      <c r="O159" s="785"/>
      <c r="P159" s="785"/>
      <c r="Q159" s="785"/>
      <c r="R159" s="785"/>
      <c r="S159" s="785"/>
      <c r="T159" s="785" t="s">
        <v>492</v>
      </c>
      <c r="U159" s="785"/>
      <c r="V159" s="785"/>
      <c r="W159" s="785"/>
      <c r="X159" s="785"/>
      <c r="Y159" s="785"/>
      <c r="Z159" s="785"/>
      <c r="AA159" s="785"/>
      <c r="AB159" s="785" t="s">
        <v>493</v>
      </c>
      <c r="AC159" s="785"/>
      <c r="AD159" s="785"/>
      <c r="AE159" s="785"/>
      <c r="AF159" s="785"/>
      <c r="AG159" s="785"/>
      <c r="AH159" s="785"/>
      <c r="AI159" s="786"/>
    </row>
    <row r="160" spans="2:35" s="375" customFormat="1" ht="21" customHeight="1" x14ac:dyDescent="0.2">
      <c r="B160" s="503"/>
      <c r="C160" s="645"/>
      <c r="D160" s="646"/>
      <c r="E160" s="646"/>
      <c r="F160" s="646"/>
      <c r="G160" s="646"/>
      <c r="H160" s="646"/>
      <c r="I160" s="646"/>
      <c r="J160" s="646"/>
      <c r="K160" s="647"/>
      <c r="L160" s="785" t="s">
        <v>533</v>
      </c>
      <c r="M160" s="785"/>
      <c r="N160" s="785"/>
      <c r="O160" s="787"/>
      <c r="P160" s="759" t="s">
        <v>534</v>
      </c>
      <c r="Q160" s="785"/>
      <c r="R160" s="785"/>
      <c r="S160" s="785"/>
      <c r="T160" s="785" t="s">
        <v>533</v>
      </c>
      <c r="U160" s="785"/>
      <c r="V160" s="785"/>
      <c r="W160" s="787"/>
      <c r="X160" s="759" t="s">
        <v>534</v>
      </c>
      <c r="Y160" s="785"/>
      <c r="Z160" s="785"/>
      <c r="AA160" s="785"/>
      <c r="AB160" s="785" t="s">
        <v>533</v>
      </c>
      <c r="AC160" s="785"/>
      <c r="AD160" s="785"/>
      <c r="AE160" s="787"/>
      <c r="AF160" s="759" t="s">
        <v>534</v>
      </c>
      <c r="AG160" s="785"/>
      <c r="AH160" s="785"/>
      <c r="AI160" s="786"/>
    </row>
    <row r="161" spans="2:35" s="375" customFormat="1" ht="21" customHeight="1" x14ac:dyDescent="0.2">
      <c r="B161" s="503"/>
      <c r="C161" s="788" t="s">
        <v>535</v>
      </c>
      <c r="D161" s="749"/>
      <c r="E161" s="749"/>
      <c r="F161" s="749"/>
      <c r="G161" s="749"/>
      <c r="H161" s="749"/>
      <c r="I161" s="749"/>
      <c r="J161" s="749"/>
      <c r="K161" s="789"/>
      <c r="L161" s="738"/>
      <c r="M161" s="739"/>
      <c r="N161" s="739"/>
      <c r="O161" s="763" t="s">
        <v>509</v>
      </c>
      <c r="P161" s="739"/>
      <c r="Q161" s="739"/>
      <c r="R161" s="739"/>
      <c r="S161" s="507" t="s">
        <v>509</v>
      </c>
      <c r="T161" s="738"/>
      <c r="U161" s="739"/>
      <c r="V161" s="739"/>
      <c r="W161" s="763" t="s">
        <v>509</v>
      </c>
      <c r="X161" s="739"/>
      <c r="Y161" s="739"/>
      <c r="Z161" s="739"/>
      <c r="AA161" s="507" t="s">
        <v>509</v>
      </c>
      <c r="AB161" s="738"/>
      <c r="AC161" s="739"/>
      <c r="AD161" s="739"/>
      <c r="AE161" s="763" t="s">
        <v>509</v>
      </c>
      <c r="AF161" s="739"/>
      <c r="AG161" s="739"/>
      <c r="AH161" s="739"/>
      <c r="AI161" s="600" t="s">
        <v>509</v>
      </c>
    </row>
    <row r="162" spans="2:35" s="375" customFormat="1" ht="21" customHeight="1" x14ac:dyDescent="0.2">
      <c r="B162" s="503"/>
      <c r="C162" s="470" t="s">
        <v>536</v>
      </c>
      <c r="D162" s="501"/>
      <c r="E162" s="501"/>
      <c r="F162" s="501"/>
      <c r="G162" s="501"/>
      <c r="H162" s="501"/>
      <c r="I162" s="501"/>
      <c r="J162" s="501"/>
      <c r="K162" s="648"/>
      <c r="L162" s="738"/>
      <c r="M162" s="739"/>
      <c r="N162" s="739"/>
      <c r="O162" s="763" t="s">
        <v>509</v>
      </c>
      <c r="P162" s="739"/>
      <c r="Q162" s="739"/>
      <c r="R162" s="739"/>
      <c r="S162" s="507" t="s">
        <v>509</v>
      </c>
      <c r="T162" s="738"/>
      <c r="U162" s="739"/>
      <c r="V162" s="739"/>
      <c r="W162" s="763" t="s">
        <v>509</v>
      </c>
      <c r="X162" s="739"/>
      <c r="Y162" s="739"/>
      <c r="Z162" s="739"/>
      <c r="AA162" s="507" t="s">
        <v>509</v>
      </c>
      <c r="AB162" s="738"/>
      <c r="AC162" s="739"/>
      <c r="AD162" s="739"/>
      <c r="AE162" s="763" t="s">
        <v>509</v>
      </c>
      <c r="AF162" s="739"/>
      <c r="AG162" s="739"/>
      <c r="AH162" s="739"/>
      <c r="AI162" s="600" t="s">
        <v>509</v>
      </c>
    </row>
    <row r="163" spans="2:35" s="375" customFormat="1" ht="27" customHeight="1" x14ac:dyDescent="0.2">
      <c r="B163" s="568"/>
      <c r="C163" s="776" t="s">
        <v>537</v>
      </c>
      <c r="D163" s="777"/>
      <c r="E163" s="777"/>
      <c r="F163" s="777"/>
      <c r="G163" s="777"/>
      <c r="H163" s="777"/>
      <c r="I163" s="777"/>
      <c r="J163" s="777"/>
      <c r="K163" s="778"/>
      <c r="L163" s="425" t="s">
        <v>533</v>
      </c>
      <c r="M163" s="426"/>
      <c r="N163" s="426"/>
      <c r="O163" s="427"/>
      <c r="P163" s="426" t="s">
        <v>534</v>
      </c>
      <c r="Q163" s="426"/>
      <c r="R163" s="426"/>
      <c r="S163" s="759"/>
      <c r="T163" s="425" t="s">
        <v>533</v>
      </c>
      <c r="U163" s="426"/>
      <c r="V163" s="426"/>
      <c r="W163" s="427"/>
      <c r="X163" s="426" t="s">
        <v>534</v>
      </c>
      <c r="Y163" s="426"/>
      <c r="Z163" s="426"/>
      <c r="AA163" s="759"/>
      <c r="AB163" s="425" t="s">
        <v>533</v>
      </c>
      <c r="AC163" s="426"/>
      <c r="AD163" s="426"/>
      <c r="AE163" s="427"/>
      <c r="AF163" s="426" t="s">
        <v>534</v>
      </c>
      <c r="AG163" s="426"/>
      <c r="AH163" s="426"/>
      <c r="AI163" s="760"/>
    </row>
    <row r="164" spans="2:35" s="375" customFormat="1" ht="21" customHeight="1" x14ac:dyDescent="0.2">
      <c r="B164" s="503"/>
      <c r="C164" s="748"/>
      <c r="D164" s="504" t="s">
        <v>538</v>
      </c>
      <c r="E164" s="774"/>
      <c r="F164" s="774"/>
      <c r="G164" s="774"/>
      <c r="H164" s="774"/>
      <c r="I164" s="774"/>
      <c r="J164" s="774"/>
      <c r="K164" s="775"/>
      <c r="L164" s="738"/>
      <c r="M164" s="739"/>
      <c r="N164" s="739"/>
      <c r="O164" s="763" t="s">
        <v>509</v>
      </c>
      <c r="P164" s="739"/>
      <c r="Q164" s="739"/>
      <c r="R164" s="739"/>
      <c r="S164" s="507" t="s">
        <v>509</v>
      </c>
      <c r="T164" s="738"/>
      <c r="U164" s="739"/>
      <c r="V164" s="739"/>
      <c r="W164" s="763" t="s">
        <v>509</v>
      </c>
      <c r="X164" s="739"/>
      <c r="Y164" s="739"/>
      <c r="Z164" s="739"/>
      <c r="AA164" s="507" t="s">
        <v>509</v>
      </c>
      <c r="AB164" s="738"/>
      <c r="AC164" s="739"/>
      <c r="AD164" s="739"/>
      <c r="AE164" s="763" t="s">
        <v>509</v>
      </c>
      <c r="AF164" s="739"/>
      <c r="AG164" s="739"/>
      <c r="AH164" s="739"/>
      <c r="AI164" s="600" t="s">
        <v>509</v>
      </c>
    </row>
    <row r="165" spans="2:35" s="375" customFormat="1" ht="21" customHeight="1" x14ac:dyDescent="0.2">
      <c r="B165" s="503"/>
      <c r="C165" s="748"/>
      <c r="D165" s="790" t="s">
        <v>539</v>
      </c>
      <c r="E165" s="791"/>
      <c r="F165" s="791"/>
      <c r="G165" s="791"/>
      <c r="H165" s="791"/>
      <c r="I165" s="791"/>
      <c r="J165" s="791"/>
      <c r="K165" s="792"/>
      <c r="L165" s="738"/>
      <c r="M165" s="739"/>
      <c r="N165" s="739"/>
      <c r="O165" s="793" t="s">
        <v>509</v>
      </c>
      <c r="P165" s="739"/>
      <c r="Q165" s="739"/>
      <c r="R165" s="739"/>
      <c r="S165" s="794" t="s">
        <v>509</v>
      </c>
      <c r="T165" s="738"/>
      <c r="U165" s="739"/>
      <c r="V165" s="739"/>
      <c r="W165" s="793" t="s">
        <v>509</v>
      </c>
      <c r="X165" s="739"/>
      <c r="Y165" s="739"/>
      <c r="Z165" s="739"/>
      <c r="AA165" s="794" t="s">
        <v>509</v>
      </c>
      <c r="AB165" s="738"/>
      <c r="AC165" s="739"/>
      <c r="AD165" s="739"/>
      <c r="AE165" s="793" t="s">
        <v>509</v>
      </c>
      <c r="AF165" s="739"/>
      <c r="AG165" s="739"/>
      <c r="AH165" s="739"/>
      <c r="AI165" s="795" t="s">
        <v>509</v>
      </c>
    </row>
    <row r="166" spans="2:35" s="375" customFormat="1" ht="21" customHeight="1" x14ac:dyDescent="0.2">
      <c r="B166" s="503"/>
      <c r="C166" s="748"/>
      <c r="D166" s="790" t="s">
        <v>540</v>
      </c>
      <c r="E166" s="791"/>
      <c r="F166" s="791"/>
      <c r="G166" s="791"/>
      <c r="H166" s="791"/>
      <c r="I166" s="791"/>
      <c r="J166" s="791"/>
      <c r="K166" s="792"/>
      <c r="L166" s="738"/>
      <c r="M166" s="739"/>
      <c r="N166" s="739"/>
      <c r="O166" s="763" t="s">
        <v>509</v>
      </c>
      <c r="P166" s="739"/>
      <c r="Q166" s="739"/>
      <c r="R166" s="739"/>
      <c r="S166" s="507" t="s">
        <v>509</v>
      </c>
      <c r="T166" s="738"/>
      <c r="U166" s="739"/>
      <c r="V166" s="739"/>
      <c r="W166" s="763" t="s">
        <v>509</v>
      </c>
      <c r="X166" s="739"/>
      <c r="Y166" s="739"/>
      <c r="Z166" s="739"/>
      <c r="AA166" s="507" t="s">
        <v>509</v>
      </c>
      <c r="AB166" s="738"/>
      <c r="AC166" s="739"/>
      <c r="AD166" s="739"/>
      <c r="AE166" s="763" t="s">
        <v>509</v>
      </c>
      <c r="AF166" s="739"/>
      <c r="AG166" s="739"/>
      <c r="AH166" s="739"/>
      <c r="AI166" s="600" t="s">
        <v>509</v>
      </c>
    </row>
    <row r="167" spans="2:35" s="375" customFormat="1" ht="21" customHeight="1" x14ac:dyDescent="0.2">
      <c r="B167" s="503"/>
      <c r="C167" s="748"/>
      <c r="D167" s="790" t="s">
        <v>541</v>
      </c>
      <c r="E167" s="791"/>
      <c r="F167" s="791"/>
      <c r="G167" s="791"/>
      <c r="H167" s="791"/>
      <c r="I167" s="791"/>
      <c r="J167" s="791"/>
      <c r="K167" s="792"/>
      <c r="L167" s="738"/>
      <c r="M167" s="739"/>
      <c r="N167" s="739"/>
      <c r="O167" s="763" t="s">
        <v>509</v>
      </c>
      <c r="P167" s="739"/>
      <c r="Q167" s="739"/>
      <c r="R167" s="739"/>
      <c r="S167" s="507" t="s">
        <v>509</v>
      </c>
      <c r="T167" s="738"/>
      <c r="U167" s="739"/>
      <c r="V167" s="739"/>
      <c r="W167" s="763" t="s">
        <v>509</v>
      </c>
      <c r="X167" s="739"/>
      <c r="Y167" s="739"/>
      <c r="Z167" s="739"/>
      <c r="AA167" s="507" t="s">
        <v>509</v>
      </c>
      <c r="AB167" s="738"/>
      <c r="AC167" s="739"/>
      <c r="AD167" s="739"/>
      <c r="AE167" s="763" t="s">
        <v>509</v>
      </c>
      <c r="AF167" s="739"/>
      <c r="AG167" s="739"/>
      <c r="AH167" s="739"/>
      <c r="AI167" s="600" t="s">
        <v>509</v>
      </c>
    </row>
    <row r="168" spans="2:35" s="375" customFormat="1" ht="21" customHeight="1" x14ac:dyDescent="0.2">
      <c r="B168" s="503"/>
      <c r="C168" s="771"/>
      <c r="D168" s="477" t="s">
        <v>542</v>
      </c>
      <c r="E168" s="593"/>
      <c r="F168" s="593"/>
      <c r="G168" s="593"/>
      <c r="H168" s="593"/>
      <c r="I168" s="593"/>
      <c r="J168" s="593"/>
      <c r="K168" s="598"/>
      <c r="L168" s="738"/>
      <c r="M168" s="739"/>
      <c r="N168" s="739"/>
      <c r="O168" s="763" t="s">
        <v>509</v>
      </c>
      <c r="P168" s="739"/>
      <c r="Q168" s="739"/>
      <c r="R168" s="739"/>
      <c r="S168" s="507" t="s">
        <v>509</v>
      </c>
      <c r="T168" s="738"/>
      <c r="U168" s="739"/>
      <c r="V168" s="739"/>
      <c r="W168" s="763" t="s">
        <v>509</v>
      </c>
      <c r="X168" s="739"/>
      <c r="Y168" s="739"/>
      <c r="Z168" s="739"/>
      <c r="AA168" s="507" t="s">
        <v>509</v>
      </c>
      <c r="AB168" s="738"/>
      <c r="AC168" s="739"/>
      <c r="AD168" s="739"/>
      <c r="AE168" s="763" t="s">
        <v>509</v>
      </c>
      <c r="AF168" s="739"/>
      <c r="AG168" s="739"/>
      <c r="AH168" s="739"/>
      <c r="AI168" s="600" t="s">
        <v>509</v>
      </c>
    </row>
    <row r="169" spans="2:35" s="375" customFormat="1" ht="21" customHeight="1" x14ac:dyDescent="0.2">
      <c r="B169" s="568"/>
      <c r="C169" s="642" t="s">
        <v>543</v>
      </c>
      <c r="D169" s="643"/>
      <c r="E169" s="643"/>
      <c r="F169" s="643"/>
      <c r="G169" s="643"/>
      <c r="H169" s="643"/>
      <c r="I169" s="643"/>
      <c r="J169" s="643"/>
      <c r="K169" s="644"/>
      <c r="L169" s="785" t="s">
        <v>494</v>
      </c>
      <c r="M169" s="785"/>
      <c r="N169" s="785"/>
      <c r="O169" s="785"/>
      <c r="P169" s="785"/>
      <c r="Q169" s="785"/>
      <c r="R169" s="785"/>
      <c r="S169" s="785"/>
      <c r="T169" s="785" t="s">
        <v>495</v>
      </c>
      <c r="U169" s="785"/>
      <c r="V169" s="785"/>
      <c r="W169" s="785"/>
      <c r="X169" s="785"/>
      <c r="Y169" s="785"/>
      <c r="Z169" s="785"/>
      <c r="AA169" s="785"/>
      <c r="AB169" s="796"/>
      <c r="AC169" s="797"/>
      <c r="AD169" s="797"/>
      <c r="AE169" s="797"/>
      <c r="AF169" s="797"/>
      <c r="AG169" s="797"/>
      <c r="AH169" s="797"/>
      <c r="AI169" s="798"/>
    </row>
    <row r="170" spans="2:35" s="375" customFormat="1" ht="21" customHeight="1" x14ac:dyDescent="0.2">
      <c r="B170" s="503"/>
      <c r="C170" s="645"/>
      <c r="D170" s="646"/>
      <c r="E170" s="646"/>
      <c r="F170" s="646"/>
      <c r="G170" s="646"/>
      <c r="H170" s="646"/>
      <c r="I170" s="646"/>
      <c r="J170" s="646"/>
      <c r="K170" s="647"/>
      <c r="L170" s="785" t="s">
        <v>481</v>
      </c>
      <c r="M170" s="785"/>
      <c r="N170" s="785"/>
      <c r="O170" s="787"/>
      <c r="P170" s="759" t="s">
        <v>506</v>
      </c>
      <c r="Q170" s="785"/>
      <c r="R170" s="785"/>
      <c r="S170" s="785"/>
      <c r="T170" s="785" t="s">
        <v>481</v>
      </c>
      <c r="U170" s="785"/>
      <c r="V170" s="785"/>
      <c r="W170" s="787"/>
      <c r="X170" s="759" t="s">
        <v>506</v>
      </c>
      <c r="Y170" s="785"/>
      <c r="Z170" s="785"/>
      <c r="AA170" s="785"/>
      <c r="AB170" s="796"/>
      <c r="AC170" s="797"/>
      <c r="AD170" s="797"/>
      <c r="AE170" s="797"/>
      <c r="AF170" s="797"/>
      <c r="AG170" s="797"/>
      <c r="AH170" s="797"/>
      <c r="AI170" s="798"/>
    </row>
    <row r="171" spans="2:35" s="375" customFormat="1" ht="21" customHeight="1" x14ac:dyDescent="0.2">
      <c r="B171" s="503"/>
      <c r="C171" s="788" t="s">
        <v>535</v>
      </c>
      <c r="D171" s="731"/>
      <c r="E171" s="731"/>
      <c r="F171" s="731"/>
      <c r="G171" s="731"/>
      <c r="H171" s="731"/>
      <c r="I171" s="731"/>
      <c r="J171" s="731"/>
      <c r="K171" s="732"/>
      <c r="L171" s="738"/>
      <c r="M171" s="739"/>
      <c r="N171" s="739"/>
      <c r="O171" s="763" t="s">
        <v>509</v>
      </c>
      <c r="P171" s="739"/>
      <c r="Q171" s="739"/>
      <c r="R171" s="739"/>
      <c r="S171" s="507" t="s">
        <v>509</v>
      </c>
      <c r="T171" s="738"/>
      <c r="U171" s="739"/>
      <c r="V171" s="739"/>
      <c r="W171" s="763" t="s">
        <v>509</v>
      </c>
      <c r="X171" s="739"/>
      <c r="Y171" s="739"/>
      <c r="Z171" s="739"/>
      <c r="AA171" s="507" t="s">
        <v>509</v>
      </c>
      <c r="AB171" s="796"/>
      <c r="AC171" s="797"/>
      <c r="AD171" s="797"/>
      <c r="AE171" s="797"/>
      <c r="AF171" s="797"/>
      <c r="AG171" s="797"/>
      <c r="AH171" s="797"/>
      <c r="AI171" s="798"/>
    </row>
    <row r="172" spans="2:35" s="375" customFormat="1" ht="21" customHeight="1" x14ac:dyDescent="0.2">
      <c r="B172" s="503"/>
      <c r="C172" s="470" t="s">
        <v>536</v>
      </c>
      <c r="D172" s="593"/>
      <c r="E172" s="593"/>
      <c r="F172" s="593"/>
      <c r="G172" s="593"/>
      <c r="H172" s="593"/>
      <c r="I172" s="593"/>
      <c r="J172" s="593"/>
      <c r="K172" s="598"/>
      <c r="L172" s="738"/>
      <c r="M172" s="739"/>
      <c r="N172" s="739"/>
      <c r="O172" s="763" t="s">
        <v>509</v>
      </c>
      <c r="P172" s="739"/>
      <c r="Q172" s="739"/>
      <c r="R172" s="739"/>
      <c r="S172" s="507" t="s">
        <v>509</v>
      </c>
      <c r="T172" s="738"/>
      <c r="U172" s="739"/>
      <c r="V172" s="739"/>
      <c r="W172" s="763" t="s">
        <v>509</v>
      </c>
      <c r="X172" s="739"/>
      <c r="Y172" s="739"/>
      <c r="Z172" s="739"/>
      <c r="AA172" s="507" t="s">
        <v>509</v>
      </c>
      <c r="AB172" s="796"/>
      <c r="AC172" s="797"/>
      <c r="AD172" s="797"/>
      <c r="AE172" s="797"/>
      <c r="AF172" s="797"/>
      <c r="AG172" s="797"/>
      <c r="AH172" s="797"/>
      <c r="AI172" s="798"/>
    </row>
    <row r="173" spans="2:35" s="375" customFormat="1" ht="27" customHeight="1" x14ac:dyDescent="0.2">
      <c r="B173" s="503"/>
      <c r="C173" s="776" t="s">
        <v>537</v>
      </c>
      <c r="D173" s="777"/>
      <c r="E173" s="777"/>
      <c r="F173" s="777"/>
      <c r="G173" s="777"/>
      <c r="H173" s="777"/>
      <c r="I173" s="777"/>
      <c r="J173" s="777"/>
      <c r="K173" s="778"/>
      <c r="L173" s="785" t="s">
        <v>481</v>
      </c>
      <c r="M173" s="785"/>
      <c r="N173" s="785"/>
      <c r="O173" s="787"/>
      <c r="P173" s="759" t="s">
        <v>506</v>
      </c>
      <c r="Q173" s="785"/>
      <c r="R173" s="785"/>
      <c r="S173" s="785"/>
      <c r="T173" s="785" t="s">
        <v>481</v>
      </c>
      <c r="U173" s="785"/>
      <c r="V173" s="785"/>
      <c r="W173" s="787"/>
      <c r="X173" s="759" t="s">
        <v>506</v>
      </c>
      <c r="Y173" s="785"/>
      <c r="Z173" s="785"/>
      <c r="AA173" s="785"/>
      <c r="AB173" s="796"/>
      <c r="AC173" s="797"/>
      <c r="AD173" s="797"/>
      <c r="AE173" s="797"/>
      <c r="AF173" s="797"/>
      <c r="AG173" s="797"/>
      <c r="AH173" s="797"/>
      <c r="AI173" s="798"/>
    </row>
    <row r="174" spans="2:35" s="375" customFormat="1" ht="21" customHeight="1" x14ac:dyDescent="0.2">
      <c r="B174" s="503"/>
      <c r="C174" s="748"/>
      <c r="D174" s="477" t="s">
        <v>538</v>
      </c>
      <c r="E174" s="593"/>
      <c r="F174" s="593"/>
      <c r="G174" s="593"/>
      <c r="H174" s="593"/>
      <c r="I174" s="593"/>
      <c r="J174" s="593"/>
      <c r="K174" s="598"/>
      <c r="L174" s="738"/>
      <c r="M174" s="739"/>
      <c r="N174" s="739"/>
      <c r="O174" s="763" t="s">
        <v>509</v>
      </c>
      <c r="P174" s="739"/>
      <c r="Q174" s="739"/>
      <c r="R174" s="739"/>
      <c r="S174" s="507" t="s">
        <v>509</v>
      </c>
      <c r="T174" s="738"/>
      <c r="U174" s="739"/>
      <c r="V174" s="739"/>
      <c r="W174" s="763" t="s">
        <v>509</v>
      </c>
      <c r="X174" s="739"/>
      <c r="Y174" s="739"/>
      <c r="Z174" s="739"/>
      <c r="AA174" s="507" t="s">
        <v>509</v>
      </c>
      <c r="AB174" s="796"/>
      <c r="AC174" s="797"/>
      <c r="AD174" s="797"/>
      <c r="AE174" s="797"/>
      <c r="AF174" s="797"/>
      <c r="AG174" s="797"/>
      <c r="AH174" s="797"/>
      <c r="AI174" s="798"/>
    </row>
    <row r="175" spans="2:35" s="375" customFormat="1" ht="21" customHeight="1" x14ac:dyDescent="0.2">
      <c r="B175" s="503"/>
      <c r="C175" s="748"/>
      <c r="D175" s="477" t="s">
        <v>539</v>
      </c>
      <c r="E175" s="593"/>
      <c r="F175" s="593"/>
      <c r="G175" s="593"/>
      <c r="H175" s="593"/>
      <c r="I175" s="593"/>
      <c r="J175" s="593"/>
      <c r="K175" s="598"/>
      <c r="L175" s="738"/>
      <c r="M175" s="739"/>
      <c r="N175" s="739"/>
      <c r="O175" s="763" t="s">
        <v>509</v>
      </c>
      <c r="P175" s="739"/>
      <c r="Q175" s="739"/>
      <c r="R175" s="739"/>
      <c r="S175" s="507" t="s">
        <v>509</v>
      </c>
      <c r="T175" s="738"/>
      <c r="U175" s="739"/>
      <c r="V175" s="739"/>
      <c r="W175" s="763" t="s">
        <v>509</v>
      </c>
      <c r="X175" s="739"/>
      <c r="Y175" s="739"/>
      <c r="Z175" s="739"/>
      <c r="AA175" s="507" t="s">
        <v>509</v>
      </c>
      <c r="AB175" s="796"/>
      <c r="AC175" s="797"/>
      <c r="AD175" s="797"/>
      <c r="AE175" s="797"/>
      <c r="AF175" s="797"/>
      <c r="AG175" s="797"/>
      <c r="AH175" s="797"/>
      <c r="AI175" s="798"/>
    </row>
    <row r="176" spans="2:35" s="375" customFormat="1" ht="21" customHeight="1" x14ac:dyDescent="0.2">
      <c r="B176" s="503"/>
      <c r="C176" s="748"/>
      <c r="D176" s="477" t="s">
        <v>540</v>
      </c>
      <c r="E176" s="593"/>
      <c r="F176" s="593"/>
      <c r="G176" s="593"/>
      <c r="H176" s="593"/>
      <c r="I176" s="593"/>
      <c r="J176" s="593"/>
      <c r="K176" s="598"/>
      <c r="L176" s="738"/>
      <c r="M176" s="739"/>
      <c r="N176" s="739"/>
      <c r="O176" s="763" t="s">
        <v>509</v>
      </c>
      <c r="P176" s="739"/>
      <c r="Q176" s="739"/>
      <c r="R176" s="739"/>
      <c r="S176" s="507" t="s">
        <v>509</v>
      </c>
      <c r="T176" s="738"/>
      <c r="U176" s="739"/>
      <c r="V176" s="739"/>
      <c r="W176" s="763" t="s">
        <v>509</v>
      </c>
      <c r="X176" s="739"/>
      <c r="Y176" s="739"/>
      <c r="Z176" s="739"/>
      <c r="AA176" s="507" t="s">
        <v>509</v>
      </c>
      <c r="AB176" s="796"/>
      <c r="AC176" s="797"/>
      <c r="AD176" s="797"/>
      <c r="AE176" s="797"/>
      <c r="AF176" s="797"/>
      <c r="AG176" s="797"/>
      <c r="AH176" s="797"/>
      <c r="AI176" s="798"/>
    </row>
    <row r="177" spans="2:35" s="375" customFormat="1" ht="21" customHeight="1" x14ac:dyDescent="0.2">
      <c r="B177" s="503"/>
      <c r="C177" s="748"/>
      <c r="D177" s="477" t="s">
        <v>541</v>
      </c>
      <c r="E177" s="593"/>
      <c r="F177" s="593"/>
      <c r="G177" s="593"/>
      <c r="H177" s="593"/>
      <c r="I177" s="593"/>
      <c r="J177" s="593"/>
      <c r="K177" s="598"/>
      <c r="L177" s="738"/>
      <c r="M177" s="739"/>
      <c r="N177" s="739"/>
      <c r="O177" s="763" t="s">
        <v>509</v>
      </c>
      <c r="P177" s="739"/>
      <c r="Q177" s="739"/>
      <c r="R177" s="739"/>
      <c r="S177" s="507" t="s">
        <v>509</v>
      </c>
      <c r="T177" s="738"/>
      <c r="U177" s="739"/>
      <c r="V177" s="739"/>
      <c r="W177" s="763" t="s">
        <v>509</v>
      </c>
      <c r="X177" s="739"/>
      <c r="Y177" s="739"/>
      <c r="Z177" s="739"/>
      <c r="AA177" s="507" t="s">
        <v>509</v>
      </c>
      <c r="AB177" s="796"/>
      <c r="AC177" s="797"/>
      <c r="AD177" s="797"/>
      <c r="AE177" s="797"/>
      <c r="AF177" s="797"/>
      <c r="AG177" s="797"/>
      <c r="AH177" s="797"/>
      <c r="AI177" s="798"/>
    </row>
    <row r="178" spans="2:35" s="375" customFormat="1" ht="21" customHeight="1" x14ac:dyDescent="0.2">
      <c r="B178" s="503"/>
      <c r="C178" s="748"/>
      <c r="D178" s="470" t="s">
        <v>542</v>
      </c>
      <c r="E178" s="501"/>
      <c r="F178" s="501"/>
      <c r="G178" s="501"/>
      <c r="H178" s="501"/>
      <c r="I178" s="501"/>
      <c r="J178" s="501"/>
      <c r="K178" s="648"/>
      <c r="L178" s="799"/>
      <c r="M178" s="800"/>
      <c r="N178" s="800"/>
      <c r="O178" s="801" t="s">
        <v>509</v>
      </c>
      <c r="P178" s="800"/>
      <c r="Q178" s="800"/>
      <c r="R178" s="800"/>
      <c r="S178" s="802" t="s">
        <v>509</v>
      </c>
      <c r="T178" s="799"/>
      <c r="U178" s="800"/>
      <c r="V178" s="800"/>
      <c r="W178" s="801" t="s">
        <v>509</v>
      </c>
      <c r="X178" s="800"/>
      <c r="Y178" s="800"/>
      <c r="Z178" s="800"/>
      <c r="AA178" s="802" t="s">
        <v>509</v>
      </c>
      <c r="AB178" s="803"/>
      <c r="AC178" s="804"/>
      <c r="AD178" s="804"/>
      <c r="AE178" s="804"/>
      <c r="AF178" s="804"/>
      <c r="AG178" s="804"/>
      <c r="AH178" s="804"/>
      <c r="AI178" s="805"/>
    </row>
    <row r="179" spans="2:35" s="375" customFormat="1" ht="21" customHeight="1" thickBot="1" x14ac:dyDescent="0.25">
      <c r="B179" s="569"/>
      <c r="C179" s="806" t="s">
        <v>544</v>
      </c>
      <c r="D179" s="807"/>
      <c r="E179" s="807"/>
      <c r="F179" s="807"/>
      <c r="G179" s="807"/>
      <c r="H179" s="807"/>
      <c r="I179" s="807"/>
      <c r="J179" s="807"/>
      <c r="K179" s="807"/>
      <c r="L179" s="807"/>
      <c r="M179" s="807"/>
      <c r="N179" s="807"/>
      <c r="O179" s="807"/>
      <c r="P179" s="808"/>
      <c r="Q179" s="808"/>
      <c r="R179" s="808"/>
      <c r="S179" s="808"/>
      <c r="T179" s="807"/>
      <c r="U179" s="808"/>
      <c r="V179" s="808"/>
      <c r="W179" s="808"/>
      <c r="X179" s="808"/>
      <c r="Y179" s="807"/>
      <c r="Z179" s="808"/>
      <c r="AA179" s="808"/>
      <c r="AB179" s="808"/>
      <c r="AC179" s="808"/>
      <c r="AD179" s="807"/>
      <c r="AE179" s="809"/>
      <c r="AF179" s="809"/>
      <c r="AG179" s="809"/>
      <c r="AH179" s="809"/>
      <c r="AI179" s="810"/>
    </row>
    <row r="180" spans="2:35" s="375" customFormat="1" ht="21" customHeight="1" thickBot="1" x14ac:dyDescent="0.25">
      <c r="B180" s="489" t="s">
        <v>545</v>
      </c>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Y180" s="490"/>
      <c r="Z180" s="490"/>
      <c r="AA180" s="490"/>
      <c r="AB180" s="553" t="s">
        <v>15</v>
      </c>
      <c r="AC180" s="554"/>
      <c r="AD180" s="555" t="s">
        <v>16</v>
      </c>
      <c r="AE180" s="556" t="s">
        <v>17</v>
      </c>
      <c r="AF180" s="556"/>
      <c r="AG180" s="556"/>
      <c r="AH180" s="556"/>
      <c r="AI180" s="667"/>
    </row>
    <row r="181" spans="2:35" s="375" customFormat="1" ht="21" customHeight="1" x14ac:dyDescent="0.2">
      <c r="B181" s="526" t="s">
        <v>546</v>
      </c>
      <c r="C181" s="527"/>
      <c r="D181" s="527"/>
      <c r="E181" s="527"/>
      <c r="F181" s="527"/>
      <c r="G181" s="527"/>
      <c r="H181" s="527"/>
      <c r="I181" s="527"/>
      <c r="J181" s="527"/>
      <c r="K181" s="527"/>
      <c r="L181" s="527"/>
      <c r="M181" s="527"/>
      <c r="N181" s="527"/>
      <c r="O181" s="527"/>
      <c r="P181" s="527"/>
      <c r="Q181" s="527"/>
      <c r="R181" s="527"/>
      <c r="S181" s="527"/>
      <c r="T181" s="527"/>
      <c r="U181" s="527"/>
      <c r="V181" s="527"/>
      <c r="W181" s="527"/>
      <c r="X181" s="527"/>
      <c r="Y181" s="527"/>
      <c r="Z181" s="527"/>
      <c r="AA181" s="527"/>
      <c r="AB181" s="527"/>
      <c r="AC181" s="527"/>
      <c r="AD181" s="527"/>
      <c r="AE181" s="527"/>
      <c r="AF181" s="527"/>
      <c r="AG181" s="527"/>
      <c r="AH181" s="527"/>
      <c r="AI181" s="528"/>
    </row>
    <row r="182" spans="2:35" s="375" customFormat="1" ht="20.25" customHeight="1" x14ac:dyDescent="0.2">
      <c r="B182" s="503"/>
      <c r="C182" s="811" t="s">
        <v>547</v>
      </c>
      <c r="D182" s="812"/>
      <c r="E182" s="812"/>
      <c r="F182" s="812"/>
      <c r="G182" s="812"/>
      <c r="H182" s="471"/>
      <c r="I182" s="471"/>
      <c r="J182" s="471"/>
      <c r="K182" s="471"/>
      <c r="L182" s="471"/>
      <c r="M182" s="471"/>
      <c r="N182" s="471"/>
      <c r="O182" s="471"/>
      <c r="P182" s="471"/>
      <c r="Q182" s="471"/>
      <c r="R182" s="471"/>
      <c r="S182" s="471"/>
      <c r="T182" s="471"/>
      <c r="U182" s="471"/>
      <c r="V182" s="471"/>
      <c r="W182" s="471"/>
      <c r="X182" s="471"/>
      <c r="Y182" s="471"/>
      <c r="Z182" s="471"/>
      <c r="AA182" s="471"/>
      <c r="AB182" s="478"/>
      <c r="AC182" s="478"/>
      <c r="AD182" s="478"/>
      <c r="AE182" s="478"/>
      <c r="AF182" s="478"/>
      <c r="AG182" s="478"/>
      <c r="AH182" s="478"/>
      <c r="AI182" s="813"/>
    </row>
    <row r="183" spans="2:35" s="375" customFormat="1" ht="63" customHeight="1" x14ac:dyDescent="0.2">
      <c r="B183" s="503"/>
      <c r="C183" s="814"/>
      <c r="D183" s="815" t="s">
        <v>548</v>
      </c>
      <c r="E183" s="816"/>
      <c r="F183" s="816"/>
      <c r="G183" s="817"/>
      <c r="H183" s="818"/>
      <c r="I183" s="819"/>
      <c r="J183" s="819"/>
      <c r="K183" s="819"/>
      <c r="L183" s="819"/>
      <c r="M183" s="819"/>
      <c r="N183" s="819"/>
      <c r="O183" s="819"/>
      <c r="P183" s="819"/>
      <c r="Q183" s="819"/>
      <c r="R183" s="819"/>
      <c r="S183" s="819"/>
      <c r="T183" s="819"/>
      <c r="U183" s="819"/>
      <c r="V183" s="819"/>
      <c r="W183" s="819"/>
      <c r="X183" s="819"/>
      <c r="Y183" s="819"/>
      <c r="Z183" s="819"/>
      <c r="AA183" s="819"/>
      <c r="AB183" s="819"/>
      <c r="AC183" s="819"/>
      <c r="AD183" s="819"/>
      <c r="AE183" s="819"/>
      <c r="AF183" s="819"/>
      <c r="AG183" s="819"/>
      <c r="AH183" s="819"/>
      <c r="AI183" s="820"/>
    </row>
    <row r="184" spans="2:35" s="375" customFormat="1" ht="21" customHeight="1" x14ac:dyDescent="0.2">
      <c r="B184" s="503"/>
      <c r="C184" s="470" t="s">
        <v>549</v>
      </c>
      <c r="D184" s="501"/>
      <c r="E184" s="501"/>
      <c r="F184" s="501"/>
      <c r="G184" s="501"/>
      <c r="H184" s="501"/>
      <c r="I184" s="501"/>
      <c r="J184" s="501"/>
      <c r="K184" s="501"/>
      <c r="L184" s="501"/>
      <c r="M184" s="501"/>
      <c r="N184" s="501"/>
      <c r="O184" s="501"/>
      <c r="P184" s="501"/>
      <c r="Q184" s="501"/>
      <c r="R184" s="501"/>
      <c r="S184" s="501"/>
      <c r="T184" s="501"/>
      <c r="U184" s="593"/>
      <c r="V184" s="593"/>
      <c r="W184" s="501"/>
      <c r="X184" s="501"/>
      <c r="Y184" s="501"/>
      <c r="Z184" s="501"/>
      <c r="AA184" s="501"/>
      <c r="AB184" s="593"/>
      <c r="AC184" s="593"/>
      <c r="AD184" s="593"/>
      <c r="AE184" s="593"/>
      <c r="AF184" s="593"/>
      <c r="AG184" s="593"/>
      <c r="AH184" s="593"/>
      <c r="AI184" s="821"/>
    </row>
    <row r="185" spans="2:35" s="375" customFormat="1" ht="21" customHeight="1" x14ac:dyDescent="0.2">
      <c r="B185" s="503"/>
      <c r="C185" s="767"/>
      <c r="D185" s="730" t="s">
        <v>550</v>
      </c>
      <c r="E185" s="731"/>
      <c r="F185" s="731"/>
      <c r="G185" s="731"/>
      <c r="H185" s="731"/>
      <c r="I185" s="731"/>
      <c r="J185" s="731"/>
      <c r="K185" s="731"/>
      <c r="L185" s="822"/>
      <c r="M185" s="822"/>
      <c r="N185" s="822"/>
      <c r="O185" s="823"/>
      <c r="P185" s="823"/>
      <c r="Q185" s="824"/>
      <c r="R185" s="825"/>
      <c r="S185" s="826"/>
      <c r="T185" s="826"/>
      <c r="U185" s="826"/>
      <c r="V185" s="826"/>
      <c r="W185" s="827" t="s">
        <v>509</v>
      </c>
      <c r="X185" s="828"/>
      <c r="Y185" s="829"/>
      <c r="Z185" s="390"/>
      <c r="AA185" s="390"/>
      <c r="AB185" s="829"/>
      <c r="AC185" s="390"/>
      <c r="AD185" s="390"/>
      <c r="AE185" s="390"/>
      <c r="AF185" s="829"/>
      <c r="AG185" s="390"/>
      <c r="AH185" s="390"/>
      <c r="AI185" s="830"/>
    </row>
    <row r="186" spans="2:35" s="375" customFormat="1" ht="20.25" customHeight="1" x14ac:dyDescent="0.2">
      <c r="B186" s="503"/>
      <c r="C186" s="767"/>
      <c r="D186" s="431" t="s">
        <v>551</v>
      </c>
      <c r="E186" s="432"/>
      <c r="F186" s="432"/>
      <c r="G186" s="432"/>
      <c r="H186" s="432"/>
      <c r="I186" s="432"/>
      <c r="J186" s="432"/>
      <c r="K186" s="432"/>
      <c r="L186" s="386" t="s">
        <v>552</v>
      </c>
      <c r="M186" s="387"/>
      <c r="N186" s="387"/>
      <c r="O186" s="387"/>
      <c r="P186" s="387"/>
      <c r="Q186" s="388"/>
      <c r="R186" s="386" t="s">
        <v>553</v>
      </c>
      <c r="S186" s="387"/>
      <c r="T186" s="387"/>
      <c r="U186" s="387"/>
      <c r="V186" s="387"/>
      <c r="W186" s="388"/>
      <c r="X186" s="386" t="s">
        <v>554</v>
      </c>
      <c r="Y186" s="387"/>
      <c r="Z186" s="387"/>
      <c r="AA186" s="387"/>
      <c r="AB186" s="387"/>
      <c r="AC186" s="388"/>
      <c r="AD186" s="386" t="s">
        <v>555</v>
      </c>
      <c r="AE186" s="387"/>
      <c r="AF186" s="387"/>
      <c r="AG186" s="387"/>
      <c r="AH186" s="387"/>
      <c r="AI186" s="831"/>
    </row>
    <row r="187" spans="2:35" s="375" customFormat="1" ht="21" customHeight="1" x14ac:dyDescent="0.2">
      <c r="B187" s="503"/>
      <c r="C187" s="748"/>
      <c r="D187" s="440"/>
      <c r="E187" s="441"/>
      <c r="F187" s="441"/>
      <c r="G187" s="441"/>
      <c r="H187" s="441"/>
      <c r="I187" s="441"/>
      <c r="J187" s="441"/>
      <c r="K187" s="441"/>
      <c r="L187" s="825"/>
      <c r="M187" s="826"/>
      <c r="N187" s="826"/>
      <c r="O187" s="826"/>
      <c r="P187" s="826"/>
      <c r="Q187" s="827" t="s">
        <v>509</v>
      </c>
      <c r="R187" s="825"/>
      <c r="S187" s="826"/>
      <c r="T187" s="826"/>
      <c r="U187" s="826"/>
      <c r="V187" s="826"/>
      <c r="W187" s="827" t="s">
        <v>509</v>
      </c>
      <c r="X187" s="825"/>
      <c r="Y187" s="826"/>
      <c r="Z187" s="826"/>
      <c r="AA187" s="826"/>
      <c r="AB187" s="826"/>
      <c r="AC187" s="827" t="s">
        <v>509</v>
      </c>
      <c r="AD187" s="825"/>
      <c r="AE187" s="826"/>
      <c r="AF187" s="826"/>
      <c r="AG187" s="826"/>
      <c r="AH187" s="826"/>
      <c r="AI187" s="830" t="s">
        <v>509</v>
      </c>
    </row>
    <row r="188" spans="2:35" s="375" customFormat="1" ht="21" customHeight="1" x14ac:dyDescent="0.2">
      <c r="B188" s="503"/>
      <c r="C188" s="451"/>
      <c r="D188" s="832" t="s">
        <v>556</v>
      </c>
      <c r="E188" s="822"/>
      <c r="F188" s="822"/>
      <c r="G188" s="822"/>
      <c r="H188" s="822"/>
      <c r="I188" s="822"/>
      <c r="J188" s="822"/>
      <c r="K188" s="822"/>
      <c r="L188" s="822"/>
      <c r="M188" s="822"/>
      <c r="N188" s="822"/>
      <c r="O188" s="822"/>
      <c r="P188" s="822"/>
      <c r="Q188" s="822"/>
      <c r="R188" s="822"/>
      <c r="S188" s="822"/>
      <c r="T188" s="822"/>
      <c r="U188" s="822"/>
      <c r="V188" s="822"/>
      <c r="W188" s="822"/>
      <c r="X188" s="822"/>
      <c r="Y188" s="822"/>
      <c r="Z188" s="822"/>
      <c r="AA188" s="822"/>
      <c r="AB188" s="833" t="s">
        <v>15</v>
      </c>
      <c r="AC188" s="834"/>
      <c r="AD188" s="835" t="s">
        <v>16</v>
      </c>
      <c r="AE188" s="836" t="s">
        <v>17</v>
      </c>
      <c r="AF188" s="836"/>
      <c r="AG188" s="836"/>
      <c r="AH188" s="836"/>
      <c r="AI188" s="837"/>
    </row>
    <row r="189" spans="2:35" s="375" customFormat="1" ht="21" customHeight="1" x14ac:dyDescent="0.2">
      <c r="B189" s="503"/>
      <c r="C189" s="748" t="s">
        <v>557</v>
      </c>
      <c r="D189" s="654"/>
      <c r="E189" s="654"/>
      <c r="F189" s="654"/>
      <c r="G189" s="654"/>
      <c r="H189" s="654"/>
      <c r="I189" s="654"/>
      <c r="J189" s="654"/>
      <c r="K189" s="654"/>
      <c r="L189" s="654"/>
      <c r="M189" s="654"/>
      <c r="N189" s="654"/>
      <c r="O189" s="654"/>
      <c r="P189" s="654"/>
      <c r="Q189" s="654"/>
      <c r="R189" s="654"/>
      <c r="S189" s="654"/>
      <c r="T189" s="654"/>
      <c r="U189" s="838"/>
      <c r="V189" s="838"/>
      <c r="W189" s="654"/>
      <c r="X189" s="654"/>
      <c r="Y189" s="654"/>
      <c r="Z189" s="654"/>
      <c r="AA189" s="654"/>
      <c r="AB189" s="838"/>
      <c r="AC189" s="838"/>
      <c r="AD189" s="838"/>
      <c r="AE189" s="838"/>
      <c r="AF189" s="838"/>
      <c r="AG189" s="838"/>
      <c r="AH189" s="838"/>
      <c r="AI189" s="839"/>
    </row>
    <row r="190" spans="2:35" s="375" customFormat="1" ht="21" customHeight="1" x14ac:dyDescent="0.2">
      <c r="B190" s="503"/>
      <c r="C190" s="767"/>
      <c r="D190" s="730" t="s">
        <v>558</v>
      </c>
      <c r="E190" s="731"/>
      <c r="F190" s="731"/>
      <c r="G190" s="731"/>
      <c r="H190" s="731"/>
      <c r="I190" s="731"/>
      <c r="J190" s="731"/>
      <c r="K190" s="731"/>
      <c r="L190" s="822"/>
      <c r="M190" s="822"/>
      <c r="N190" s="822"/>
      <c r="O190" s="840"/>
      <c r="P190" s="840"/>
      <c r="Q190" s="841"/>
      <c r="R190" s="825"/>
      <c r="S190" s="826"/>
      <c r="T190" s="826"/>
      <c r="U190" s="826"/>
      <c r="V190" s="826"/>
      <c r="W190" s="827" t="s">
        <v>509</v>
      </c>
      <c r="X190" s="828"/>
      <c r="Y190" s="829"/>
      <c r="Z190" s="390"/>
      <c r="AA190" s="390"/>
      <c r="AB190" s="829"/>
      <c r="AC190" s="390"/>
      <c r="AD190" s="390"/>
      <c r="AE190" s="390"/>
      <c r="AF190" s="829"/>
      <c r="AG190" s="390"/>
      <c r="AH190" s="390"/>
      <c r="AI190" s="830"/>
    </row>
    <row r="191" spans="2:35" s="375" customFormat="1" ht="21" customHeight="1" x14ac:dyDescent="0.2">
      <c r="B191" s="503"/>
      <c r="C191" s="767"/>
      <c r="D191" s="730" t="s">
        <v>559</v>
      </c>
      <c r="E191" s="731"/>
      <c r="F191" s="731"/>
      <c r="G191" s="731"/>
      <c r="H191" s="731"/>
      <c r="I191" s="731"/>
      <c r="J191" s="731"/>
      <c r="K191" s="731"/>
      <c r="L191" s="822"/>
      <c r="M191" s="822"/>
      <c r="N191" s="822"/>
      <c r="O191" s="840"/>
      <c r="P191" s="840"/>
      <c r="Q191" s="841"/>
      <c r="R191" s="825"/>
      <c r="S191" s="826"/>
      <c r="T191" s="826"/>
      <c r="U191" s="826"/>
      <c r="V191" s="826"/>
      <c r="W191" s="827" t="s">
        <v>509</v>
      </c>
      <c r="X191" s="828"/>
      <c r="Y191" s="829"/>
      <c r="Z191" s="390"/>
      <c r="AA191" s="390"/>
      <c r="AB191" s="829"/>
      <c r="AC191" s="390"/>
      <c r="AD191" s="390"/>
      <c r="AE191" s="390"/>
      <c r="AF191" s="829"/>
      <c r="AG191" s="390"/>
      <c r="AH191" s="390"/>
      <c r="AI191" s="830"/>
    </row>
    <row r="192" spans="2:35" s="375" customFormat="1" ht="21" customHeight="1" x14ac:dyDescent="0.2">
      <c r="B192" s="503"/>
      <c r="C192" s="767"/>
      <c r="D192" s="730" t="s">
        <v>560</v>
      </c>
      <c r="E192" s="731"/>
      <c r="F192" s="731"/>
      <c r="G192" s="731"/>
      <c r="H192" s="731"/>
      <c r="I192" s="731"/>
      <c r="J192" s="731"/>
      <c r="K192" s="731"/>
      <c r="L192" s="822"/>
      <c r="M192" s="822"/>
      <c r="N192" s="822"/>
      <c r="O192" s="840"/>
      <c r="P192" s="840"/>
      <c r="Q192" s="841"/>
      <c r="R192" s="825"/>
      <c r="S192" s="826"/>
      <c r="T192" s="826"/>
      <c r="U192" s="826"/>
      <c r="V192" s="826"/>
      <c r="W192" s="827" t="s">
        <v>509</v>
      </c>
      <c r="X192" s="828"/>
      <c r="Y192" s="829"/>
      <c r="Z192" s="390"/>
      <c r="AA192" s="390"/>
      <c r="AB192" s="829"/>
      <c r="AC192" s="390"/>
      <c r="AD192" s="390"/>
      <c r="AE192" s="390"/>
      <c r="AF192" s="829"/>
      <c r="AG192" s="390"/>
      <c r="AH192" s="390"/>
      <c r="AI192" s="830"/>
    </row>
    <row r="193" spans="2:36" s="375" customFormat="1" ht="30.75" customHeight="1" thickBot="1" x14ac:dyDescent="0.25">
      <c r="B193" s="511"/>
      <c r="C193" s="604"/>
      <c r="D193" s="842" t="s">
        <v>561</v>
      </c>
      <c r="E193" s="843"/>
      <c r="F193" s="843"/>
      <c r="G193" s="843"/>
      <c r="H193" s="843"/>
      <c r="I193" s="843"/>
      <c r="J193" s="843"/>
      <c r="K193" s="843"/>
      <c r="L193" s="843"/>
      <c r="M193" s="843"/>
      <c r="N193" s="843"/>
      <c r="O193" s="843"/>
      <c r="P193" s="843"/>
      <c r="Q193" s="844"/>
      <c r="R193" s="845"/>
      <c r="S193" s="846"/>
      <c r="T193" s="846"/>
      <c r="U193" s="846"/>
      <c r="V193" s="846"/>
      <c r="W193" s="847" t="s">
        <v>509</v>
      </c>
      <c r="X193" s="848"/>
      <c r="Y193" s="849"/>
      <c r="Z193" s="850"/>
      <c r="AA193" s="850"/>
      <c r="AB193" s="849"/>
      <c r="AC193" s="850"/>
      <c r="AD193" s="850"/>
      <c r="AE193" s="850"/>
      <c r="AF193" s="849"/>
      <c r="AG193" s="850"/>
      <c r="AH193" s="850"/>
      <c r="AI193" s="851"/>
    </row>
    <row r="194" spans="2:36" ht="18.75" customHeight="1" x14ac:dyDescent="0.2">
      <c r="K194" s="852"/>
      <c r="L194" s="853"/>
      <c r="M194" s="852"/>
    </row>
    <row r="195" spans="2:36" s="855" customFormat="1" ht="21" customHeight="1" thickBot="1" x14ac:dyDescent="0.25">
      <c r="B195" s="854" t="s">
        <v>562</v>
      </c>
      <c r="AJ195" s="856"/>
    </row>
    <row r="196" spans="2:36" ht="21" customHeight="1" x14ac:dyDescent="0.2">
      <c r="B196" s="857" t="s">
        <v>563</v>
      </c>
      <c r="C196" s="858"/>
      <c r="D196" s="858"/>
      <c r="E196" s="858"/>
      <c r="F196" s="858"/>
      <c r="G196" s="858"/>
      <c r="H196" s="858"/>
      <c r="I196" s="858"/>
      <c r="J196" s="858"/>
      <c r="K196" s="858"/>
      <c r="L196" s="858"/>
      <c r="M196" s="858"/>
      <c r="N196" s="858"/>
      <c r="O196" s="859"/>
      <c r="P196" s="859"/>
      <c r="Q196" s="859"/>
      <c r="R196" s="859"/>
      <c r="S196" s="859"/>
      <c r="T196" s="859"/>
      <c r="U196" s="859"/>
      <c r="V196" s="859"/>
      <c r="W196" s="859"/>
      <c r="X196" s="859"/>
      <c r="Y196" s="859"/>
      <c r="Z196" s="859"/>
      <c r="AA196" s="859"/>
      <c r="AB196" s="859"/>
      <c r="AC196" s="859"/>
      <c r="AD196" s="859"/>
      <c r="AE196" s="859"/>
      <c r="AF196" s="859"/>
      <c r="AG196" s="859"/>
      <c r="AH196" s="859"/>
      <c r="AI196" s="860"/>
    </row>
    <row r="197" spans="2:36" ht="63" customHeight="1" thickBot="1" x14ac:dyDescent="0.25">
      <c r="B197" s="861"/>
      <c r="C197" s="862"/>
      <c r="D197" s="863"/>
      <c r="E197" s="863"/>
      <c r="F197" s="863"/>
      <c r="G197" s="863"/>
      <c r="H197" s="863"/>
      <c r="I197" s="863"/>
      <c r="J197" s="863"/>
      <c r="K197" s="863"/>
      <c r="L197" s="863"/>
      <c r="M197" s="863"/>
      <c r="N197" s="863"/>
      <c r="O197" s="863"/>
      <c r="P197" s="863"/>
      <c r="Q197" s="863"/>
      <c r="R197" s="863"/>
      <c r="S197" s="863"/>
      <c r="T197" s="863"/>
      <c r="U197" s="863"/>
      <c r="V197" s="863"/>
      <c r="W197" s="863"/>
      <c r="X197" s="863"/>
      <c r="Y197" s="863"/>
      <c r="Z197" s="863"/>
      <c r="AA197" s="863"/>
      <c r="AB197" s="863"/>
      <c r="AC197" s="863"/>
      <c r="AD197" s="863"/>
      <c r="AE197" s="863"/>
      <c r="AF197" s="863"/>
      <c r="AG197" s="863"/>
      <c r="AH197" s="863"/>
      <c r="AI197" s="864"/>
    </row>
    <row r="198" spans="2:36" ht="21" customHeight="1" x14ac:dyDescent="0.2">
      <c r="B198" s="865" t="s">
        <v>564</v>
      </c>
      <c r="C198" s="866"/>
      <c r="D198" s="866"/>
      <c r="E198" s="866"/>
      <c r="F198" s="866"/>
      <c r="G198" s="866"/>
      <c r="H198" s="866"/>
      <c r="I198" s="866"/>
      <c r="J198" s="866"/>
      <c r="K198" s="866"/>
      <c r="L198" s="866"/>
      <c r="M198" s="866"/>
      <c r="N198" s="866"/>
      <c r="O198" s="866"/>
      <c r="P198" s="866"/>
      <c r="Q198" s="866"/>
      <c r="R198" s="866"/>
      <c r="S198" s="859"/>
      <c r="T198" s="859"/>
      <c r="U198" s="859"/>
      <c r="V198" s="867"/>
      <c r="W198" s="867"/>
      <c r="X198" s="867"/>
      <c r="Y198" s="867"/>
      <c r="Z198" s="867"/>
      <c r="AA198" s="867"/>
      <c r="AB198" s="867"/>
      <c r="AC198" s="867"/>
      <c r="AD198" s="867"/>
      <c r="AE198" s="867"/>
      <c r="AF198" s="867"/>
      <c r="AG198" s="867"/>
      <c r="AH198" s="867"/>
      <c r="AI198" s="868"/>
    </row>
    <row r="199" spans="2:36" ht="21" customHeight="1" x14ac:dyDescent="0.2">
      <c r="B199" s="869"/>
      <c r="C199" s="870" t="s">
        <v>565</v>
      </c>
      <c r="D199" s="871"/>
      <c r="E199" s="871"/>
      <c r="F199" s="871"/>
      <c r="G199" s="871"/>
      <c r="H199" s="871"/>
      <c r="I199" s="871"/>
      <c r="J199" s="871"/>
      <c r="K199" s="871"/>
      <c r="L199" s="871"/>
      <c r="M199" s="871"/>
      <c r="N199" s="871"/>
      <c r="O199" s="871"/>
      <c r="P199" s="871"/>
      <c r="Q199" s="871"/>
      <c r="R199" s="871"/>
      <c r="S199" s="871"/>
      <c r="T199" s="871"/>
      <c r="U199" s="871"/>
      <c r="V199" s="872"/>
      <c r="W199" s="872"/>
      <c r="X199" s="872"/>
      <c r="Y199" s="872"/>
      <c r="Z199" s="872"/>
      <c r="AA199" s="872"/>
      <c r="AB199" s="872"/>
      <c r="AC199" s="872"/>
      <c r="AD199" s="872"/>
      <c r="AE199" s="872"/>
      <c r="AF199" s="872"/>
      <c r="AG199" s="872"/>
      <c r="AH199" s="872"/>
      <c r="AI199" s="873"/>
    </row>
    <row r="200" spans="2:36" ht="21" customHeight="1" x14ac:dyDescent="0.2">
      <c r="B200" s="869"/>
      <c r="C200" s="874"/>
      <c r="D200" s="832" t="s">
        <v>566</v>
      </c>
      <c r="E200" s="593"/>
      <c r="F200" s="593"/>
      <c r="G200" s="593"/>
      <c r="H200" s="593"/>
      <c r="I200" s="593"/>
      <c r="J200" s="593"/>
      <c r="K200" s="593"/>
      <c r="L200" s="593"/>
      <c r="M200" s="593"/>
      <c r="N200" s="593"/>
      <c r="O200" s="593"/>
      <c r="P200" s="593"/>
      <c r="Q200" s="593"/>
      <c r="R200" s="593"/>
      <c r="S200" s="593"/>
      <c r="T200" s="593"/>
      <c r="U200" s="593"/>
      <c r="V200" s="593"/>
      <c r="W200" s="593"/>
      <c r="X200" s="593"/>
      <c r="Y200" s="593"/>
      <c r="Z200" s="593"/>
      <c r="AA200" s="598"/>
      <c r="AB200" s="875" t="s">
        <v>15</v>
      </c>
      <c r="AC200" s="876"/>
      <c r="AD200" s="877" t="s">
        <v>16</v>
      </c>
      <c r="AE200" s="878" t="s">
        <v>17</v>
      </c>
      <c r="AF200" s="878"/>
      <c r="AG200" s="878"/>
      <c r="AH200" s="878"/>
      <c r="AI200" s="879"/>
    </row>
    <row r="201" spans="2:36" ht="21" customHeight="1" x14ac:dyDescent="0.2">
      <c r="B201" s="869"/>
      <c r="C201" s="874"/>
      <c r="D201" s="832" t="s">
        <v>567</v>
      </c>
      <c r="E201" s="593"/>
      <c r="F201" s="593"/>
      <c r="G201" s="593"/>
      <c r="H201" s="593"/>
      <c r="I201" s="593"/>
      <c r="J201" s="593"/>
      <c r="K201" s="593"/>
      <c r="L201" s="593"/>
      <c r="M201" s="593"/>
      <c r="N201" s="593"/>
      <c r="O201" s="593"/>
      <c r="P201" s="593"/>
      <c r="Q201" s="593"/>
      <c r="R201" s="593"/>
      <c r="S201" s="593"/>
      <c r="T201" s="593"/>
      <c r="U201" s="593"/>
      <c r="V201" s="593"/>
      <c r="W201" s="593"/>
      <c r="X201" s="593"/>
      <c r="Y201" s="593"/>
      <c r="Z201" s="593"/>
      <c r="AA201" s="598"/>
      <c r="AB201" s="875" t="s">
        <v>15</v>
      </c>
      <c r="AC201" s="876"/>
      <c r="AD201" s="877" t="s">
        <v>16</v>
      </c>
      <c r="AE201" s="878" t="s">
        <v>17</v>
      </c>
      <c r="AF201" s="878"/>
      <c r="AG201" s="878"/>
      <c r="AH201" s="878"/>
      <c r="AI201" s="879"/>
    </row>
    <row r="202" spans="2:36" ht="21" customHeight="1" x14ac:dyDescent="0.2">
      <c r="B202" s="869"/>
      <c r="C202" s="874"/>
      <c r="D202" s="832" t="s">
        <v>568</v>
      </c>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8"/>
      <c r="AB202" s="875" t="s">
        <v>15</v>
      </c>
      <c r="AC202" s="876"/>
      <c r="AD202" s="877" t="s">
        <v>16</v>
      </c>
      <c r="AE202" s="878" t="s">
        <v>17</v>
      </c>
      <c r="AF202" s="878"/>
      <c r="AG202" s="878"/>
      <c r="AH202" s="878"/>
      <c r="AI202" s="879"/>
    </row>
    <row r="203" spans="2:36" ht="21" customHeight="1" x14ac:dyDescent="0.2">
      <c r="B203" s="880"/>
      <c r="C203" s="881"/>
      <c r="D203" s="477" t="s">
        <v>569</v>
      </c>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8"/>
      <c r="AB203" s="875" t="s">
        <v>15</v>
      </c>
      <c r="AC203" s="876"/>
      <c r="AD203" s="877" t="s">
        <v>16</v>
      </c>
      <c r="AE203" s="878" t="s">
        <v>17</v>
      </c>
      <c r="AF203" s="878"/>
      <c r="AG203" s="878"/>
      <c r="AH203" s="878"/>
      <c r="AI203" s="879"/>
    </row>
    <row r="204" spans="2:36" ht="21" customHeight="1" x14ac:dyDescent="0.2">
      <c r="B204" s="869"/>
      <c r="C204" s="882"/>
      <c r="D204" s="832" t="s">
        <v>570</v>
      </c>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8"/>
      <c r="AB204" s="875" t="s">
        <v>15</v>
      </c>
      <c r="AC204" s="876"/>
      <c r="AD204" s="877" t="s">
        <v>16</v>
      </c>
      <c r="AE204" s="878" t="s">
        <v>17</v>
      </c>
      <c r="AF204" s="878"/>
      <c r="AG204" s="878"/>
      <c r="AH204" s="878"/>
      <c r="AI204" s="879"/>
    </row>
    <row r="205" spans="2:36" ht="21" customHeight="1" x14ac:dyDescent="0.2">
      <c r="B205" s="869"/>
      <c r="C205" s="883"/>
      <c r="D205" s="730" t="s">
        <v>571</v>
      </c>
      <c r="E205" s="731"/>
      <c r="F205" s="731"/>
      <c r="G205" s="731"/>
      <c r="H205" s="731"/>
      <c r="I205" s="731"/>
      <c r="J205" s="731"/>
      <c r="K205" s="731"/>
      <c r="L205" s="731"/>
      <c r="M205" s="731"/>
      <c r="N205" s="731"/>
      <c r="O205" s="731"/>
      <c r="P205" s="731"/>
      <c r="Q205" s="731"/>
      <c r="R205" s="731"/>
      <c r="S205" s="731"/>
      <c r="T205" s="731"/>
      <c r="U205" s="731"/>
      <c r="V205" s="731"/>
      <c r="W205" s="731"/>
      <c r="X205" s="731"/>
      <c r="Y205" s="731"/>
      <c r="Z205" s="731"/>
      <c r="AA205" s="732"/>
      <c r="AB205" s="884" t="s">
        <v>15</v>
      </c>
      <c r="AC205" s="885"/>
      <c r="AD205" s="877" t="s">
        <v>16</v>
      </c>
      <c r="AE205" s="878" t="s">
        <v>17</v>
      </c>
      <c r="AF205" s="878"/>
      <c r="AG205" s="878"/>
      <c r="AH205" s="878"/>
      <c r="AI205" s="879"/>
    </row>
    <row r="206" spans="2:36" ht="21" customHeight="1" x14ac:dyDescent="0.2">
      <c r="B206" s="869"/>
      <c r="C206" s="883"/>
      <c r="D206" s="730" t="s">
        <v>572</v>
      </c>
      <c r="E206" s="731"/>
      <c r="F206" s="731"/>
      <c r="G206" s="731"/>
      <c r="H206" s="731"/>
      <c r="I206" s="731"/>
      <c r="J206" s="731"/>
      <c r="K206" s="731"/>
      <c r="L206" s="731"/>
      <c r="M206" s="731"/>
      <c r="N206" s="731"/>
      <c r="O206" s="731"/>
      <c r="P206" s="731"/>
      <c r="Q206" s="731"/>
      <c r="R206" s="731"/>
      <c r="S206" s="731"/>
      <c r="T206" s="731"/>
      <c r="U206" s="731"/>
      <c r="V206" s="731"/>
      <c r="W206" s="731"/>
      <c r="X206" s="731"/>
      <c r="Y206" s="731"/>
      <c r="Z206" s="731"/>
      <c r="AA206" s="732"/>
      <c r="AB206" s="884" t="s">
        <v>15</v>
      </c>
      <c r="AC206" s="885"/>
      <c r="AD206" s="877" t="s">
        <v>16</v>
      </c>
      <c r="AE206" s="878" t="s">
        <v>17</v>
      </c>
      <c r="AF206" s="878"/>
      <c r="AG206" s="878"/>
      <c r="AH206" s="878"/>
      <c r="AI206" s="879"/>
    </row>
    <row r="207" spans="2:36" ht="21" customHeight="1" x14ac:dyDescent="0.2">
      <c r="B207" s="869"/>
      <c r="C207" s="883"/>
      <c r="D207" s="730" t="s">
        <v>573</v>
      </c>
      <c r="E207" s="731"/>
      <c r="F207" s="731"/>
      <c r="G207" s="731"/>
      <c r="H207" s="731"/>
      <c r="I207" s="731"/>
      <c r="J207" s="731"/>
      <c r="K207" s="731"/>
      <c r="L207" s="731"/>
      <c r="M207" s="731"/>
      <c r="N207" s="731"/>
      <c r="O207" s="731"/>
      <c r="P207" s="731"/>
      <c r="Q207" s="731"/>
      <c r="R207" s="731"/>
      <c r="S207" s="731"/>
      <c r="T207" s="731"/>
      <c r="U207" s="731"/>
      <c r="V207" s="731"/>
      <c r="W207" s="731"/>
      <c r="X207" s="731"/>
      <c r="Y207" s="731"/>
      <c r="Z207" s="731"/>
      <c r="AA207" s="732"/>
      <c r="AB207" s="884" t="s">
        <v>15</v>
      </c>
      <c r="AC207" s="885"/>
      <c r="AD207" s="877" t="s">
        <v>16</v>
      </c>
      <c r="AE207" s="878" t="s">
        <v>17</v>
      </c>
      <c r="AF207" s="878"/>
      <c r="AG207" s="878"/>
      <c r="AH207" s="878"/>
      <c r="AI207" s="879"/>
    </row>
    <row r="208" spans="2:36" ht="21" customHeight="1" x14ac:dyDescent="0.2">
      <c r="B208" s="869"/>
      <c r="C208" s="883"/>
      <c r="D208" s="730" t="s">
        <v>574</v>
      </c>
      <c r="E208" s="731"/>
      <c r="F208" s="731"/>
      <c r="G208" s="731"/>
      <c r="H208" s="731"/>
      <c r="I208" s="731"/>
      <c r="J208" s="731"/>
      <c r="K208" s="731"/>
      <c r="L208" s="731"/>
      <c r="M208" s="731"/>
      <c r="N208" s="731"/>
      <c r="O208" s="731"/>
      <c r="P208" s="731"/>
      <c r="Q208" s="731"/>
      <c r="R208" s="731"/>
      <c r="S208" s="731"/>
      <c r="T208" s="731"/>
      <c r="U208" s="731"/>
      <c r="V208" s="731"/>
      <c r="W208" s="731"/>
      <c r="X208" s="731"/>
      <c r="Y208" s="731"/>
      <c r="Z208" s="731"/>
      <c r="AA208" s="732"/>
      <c r="AB208" s="884" t="s">
        <v>15</v>
      </c>
      <c r="AC208" s="885"/>
      <c r="AD208" s="877" t="s">
        <v>16</v>
      </c>
      <c r="AE208" s="878" t="s">
        <v>17</v>
      </c>
      <c r="AF208" s="878"/>
      <c r="AG208" s="878"/>
      <c r="AH208" s="878"/>
      <c r="AI208" s="879"/>
    </row>
    <row r="209" spans="2:35" ht="21" customHeight="1" x14ac:dyDescent="0.2">
      <c r="B209" s="869"/>
      <c r="C209" s="883"/>
      <c r="D209" s="730" t="s">
        <v>575</v>
      </c>
      <c r="E209" s="731"/>
      <c r="F209" s="731"/>
      <c r="G209" s="731"/>
      <c r="H209" s="731"/>
      <c r="I209" s="731"/>
      <c r="J209" s="731"/>
      <c r="K209" s="731"/>
      <c r="L209" s="731"/>
      <c r="M209" s="731"/>
      <c r="N209" s="731"/>
      <c r="O209" s="731"/>
      <c r="P209" s="731"/>
      <c r="Q209" s="731"/>
      <c r="R209" s="731"/>
      <c r="S209" s="731"/>
      <c r="T209" s="731"/>
      <c r="U209" s="731"/>
      <c r="V209" s="731"/>
      <c r="W209" s="731"/>
      <c r="X209" s="731"/>
      <c r="Y209" s="731"/>
      <c r="Z209" s="731"/>
      <c r="AA209" s="732"/>
      <c r="AB209" s="884" t="s">
        <v>15</v>
      </c>
      <c r="AC209" s="885"/>
      <c r="AD209" s="877" t="s">
        <v>16</v>
      </c>
      <c r="AE209" s="878" t="s">
        <v>17</v>
      </c>
      <c r="AF209" s="878"/>
      <c r="AG209" s="878"/>
      <c r="AH209" s="878"/>
      <c r="AI209" s="879"/>
    </row>
    <row r="210" spans="2:35" ht="21" customHeight="1" x14ac:dyDescent="0.2">
      <c r="B210" s="869"/>
      <c r="C210" s="883"/>
      <c r="D210" s="730" t="s">
        <v>576</v>
      </c>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49"/>
      <c r="AB210" s="884" t="s">
        <v>15</v>
      </c>
      <c r="AC210" s="885"/>
      <c r="AD210" s="877" t="s">
        <v>16</v>
      </c>
      <c r="AE210" s="878" t="s">
        <v>17</v>
      </c>
      <c r="AF210" s="878"/>
      <c r="AG210" s="878"/>
      <c r="AH210" s="878"/>
      <c r="AI210" s="879"/>
    </row>
    <row r="211" spans="2:35" ht="21" customHeight="1" x14ac:dyDescent="0.2">
      <c r="B211" s="869"/>
      <c r="C211" s="883"/>
      <c r="D211" s="886" t="s">
        <v>577</v>
      </c>
      <c r="E211" s="887"/>
      <c r="F211" s="887"/>
      <c r="G211" s="887"/>
      <c r="H211" s="887"/>
      <c r="I211" s="887"/>
      <c r="J211" s="887"/>
      <c r="K211" s="887"/>
      <c r="L211" s="887"/>
      <c r="M211" s="887"/>
      <c r="N211" s="887"/>
      <c r="O211" s="887"/>
      <c r="P211" s="887"/>
      <c r="Q211" s="887"/>
      <c r="R211" s="887"/>
      <c r="S211" s="887"/>
      <c r="T211" s="887"/>
      <c r="U211" s="887"/>
      <c r="V211" s="887"/>
      <c r="W211" s="887"/>
      <c r="X211" s="887"/>
      <c r="Y211" s="887"/>
      <c r="Z211" s="887"/>
      <c r="AA211" s="888"/>
      <c r="AB211" s="889" t="s">
        <v>15</v>
      </c>
      <c r="AC211" s="885"/>
      <c r="AD211" s="890" t="s">
        <v>16</v>
      </c>
      <c r="AE211" s="891" t="s">
        <v>17</v>
      </c>
      <c r="AF211" s="891"/>
      <c r="AG211" s="891"/>
      <c r="AH211" s="891"/>
      <c r="AI211" s="892"/>
    </row>
    <row r="212" spans="2:35" ht="21" customHeight="1" x14ac:dyDescent="0.2">
      <c r="B212" s="869"/>
      <c r="C212" s="883"/>
      <c r="D212" s="893" t="s">
        <v>578</v>
      </c>
      <c r="E212" s="887"/>
      <c r="F212" s="887"/>
      <c r="G212" s="887"/>
      <c r="H212" s="887"/>
      <c r="I212" s="887"/>
      <c r="J212" s="887"/>
      <c r="K212" s="887"/>
      <c r="L212" s="887"/>
      <c r="M212" s="887"/>
      <c r="N212" s="887"/>
      <c r="O212" s="887"/>
      <c r="P212" s="887"/>
      <c r="Q212" s="887"/>
      <c r="R212" s="887"/>
      <c r="S212" s="887"/>
      <c r="T212" s="887"/>
      <c r="U212" s="887"/>
      <c r="V212" s="887"/>
      <c r="W212" s="887"/>
      <c r="X212" s="887"/>
      <c r="Y212" s="887"/>
      <c r="Z212" s="887"/>
      <c r="AA212" s="888"/>
      <c r="AB212" s="889" t="s">
        <v>15</v>
      </c>
      <c r="AC212" s="885"/>
      <c r="AD212" s="890" t="s">
        <v>16</v>
      </c>
      <c r="AE212" s="891" t="s">
        <v>22</v>
      </c>
      <c r="AF212" s="891"/>
      <c r="AG212" s="891"/>
      <c r="AH212" s="891"/>
      <c r="AI212" s="892"/>
    </row>
    <row r="213" spans="2:35" ht="21" customHeight="1" x14ac:dyDescent="0.2">
      <c r="B213" s="869"/>
      <c r="C213" s="883"/>
      <c r="D213" s="894" t="s">
        <v>579</v>
      </c>
      <c r="E213" s="895"/>
      <c r="F213" s="895"/>
      <c r="G213" s="895"/>
      <c r="H213" s="895"/>
      <c r="I213" s="895"/>
      <c r="J213" s="895"/>
      <c r="K213" s="895"/>
      <c r="L213" s="895"/>
      <c r="M213" s="895"/>
      <c r="N213" s="895"/>
      <c r="O213" s="895"/>
      <c r="P213" s="895"/>
      <c r="Q213" s="895"/>
      <c r="R213" s="895"/>
      <c r="S213" s="895"/>
      <c r="T213" s="895"/>
      <c r="U213" s="895"/>
      <c r="V213" s="895"/>
      <c r="W213" s="895"/>
      <c r="X213" s="895"/>
      <c r="Y213" s="895"/>
      <c r="Z213" s="895"/>
      <c r="AA213" s="896"/>
      <c r="AB213" s="884" t="s">
        <v>15</v>
      </c>
      <c r="AC213" s="885"/>
      <c r="AD213" s="877" t="s">
        <v>16</v>
      </c>
      <c r="AE213" s="878" t="s">
        <v>17</v>
      </c>
      <c r="AF213" s="878"/>
      <c r="AG213" s="878"/>
      <c r="AH213" s="878"/>
      <c r="AI213" s="879"/>
    </row>
    <row r="214" spans="2:35" ht="21" customHeight="1" x14ac:dyDescent="0.2">
      <c r="B214" s="869"/>
      <c r="C214" s="883"/>
      <c r="D214" s="894" t="s">
        <v>580</v>
      </c>
      <c r="E214" s="895"/>
      <c r="F214" s="895"/>
      <c r="G214" s="895"/>
      <c r="H214" s="895"/>
      <c r="I214" s="895"/>
      <c r="J214" s="895"/>
      <c r="K214" s="895"/>
      <c r="L214" s="895"/>
      <c r="M214" s="895"/>
      <c r="N214" s="895"/>
      <c r="O214" s="895"/>
      <c r="P214" s="895"/>
      <c r="Q214" s="895"/>
      <c r="R214" s="895"/>
      <c r="S214" s="895"/>
      <c r="T214" s="895"/>
      <c r="U214" s="895"/>
      <c r="V214" s="895"/>
      <c r="W214" s="895"/>
      <c r="X214" s="895"/>
      <c r="Y214" s="895"/>
      <c r="Z214" s="895"/>
      <c r="AA214" s="896"/>
      <c r="AB214" s="884" t="s">
        <v>15</v>
      </c>
      <c r="AC214" s="885"/>
      <c r="AD214" s="877" t="s">
        <v>16</v>
      </c>
      <c r="AE214" s="878" t="s">
        <v>17</v>
      </c>
      <c r="AF214" s="878"/>
      <c r="AG214" s="878"/>
      <c r="AH214" s="878"/>
      <c r="AI214" s="879"/>
    </row>
    <row r="215" spans="2:35" ht="21" customHeight="1" x14ac:dyDescent="0.2">
      <c r="B215" s="869"/>
      <c r="C215" s="883"/>
      <c r="D215" s="894" t="s">
        <v>581</v>
      </c>
      <c r="E215" s="895"/>
      <c r="F215" s="895"/>
      <c r="G215" s="895"/>
      <c r="H215" s="895"/>
      <c r="I215" s="895"/>
      <c r="J215" s="895"/>
      <c r="K215" s="895"/>
      <c r="L215" s="895"/>
      <c r="M215" s="895"/>
      <c r="N215" s="895"/>
      <c r="O215" s="895"/>
      <c r="P215" s="895"/>
      <c r="Q215" s="895"/>
      <c r="R215" s="895"/>
      <c r="S215" s="895"/>
      <c r="T215" s="895"/>
      <c r="U215" s="895"/>
      <c r="V215" s="895"/>
      <c r="W215" s="895"/>
      <c r="X215" s="895"/>
      <c r="Y215" s="895"/>
      <c r="Z215" s="895"/>
      <c r="AA215" s="896"/>
      <c r="AB215" s="884" t="s">
        <v>15</v>
      </c>
      <c r="AC215" s="885"/>
      <c r="AD215" s="877" t="s">
        <v>16</v>
      </c>
      <c r="AE215" s="878" t="s">
        <v>17</v>
      </c>
      <c r="AF215" s="878"/>
      <c r="AG215" s="878"/>
      <c r="AH215" s="878"/>
      <c r="AI215" s="879"/>
    </row>
    <row r="216" spans="2:35" ht="21" customHeight="1" x14ac:dyDescent="0.2">
      <c r="B216" s="869"/>
      <c r="C216" s="883"/>
      <c r="D216" s="894" t="s">
        <v>582</v>
      </c>
      <c r="E216" s="895"/>
      <c r="F216" s="895"/>
      <c r="G216" s="895"/>
      <c r="H216" s="895"/>
      <c r="I216" s="895"/>
      <c r="J216" s="895"/>
      <c r="K216" s="895"/>
      <c r="L216" s="895"/>
      <c r="M216" s="895"/>
      <c r="N216" s="895"/>
      <c r="O216" s="895"/>
      <c r="P216" s="895"/>
      <c r="Q216" s="895"/>
      <c r="R216" s="895"/>
      <c r="S216" s="895"/>
      <c r="T216" s="895"/>
      <c r="U216" s="895"/>
      <c r="V216" s="895"/>
      <c r="W216" s="895"/>
      <c r="X216" s="895"/>
      <c r="Y216" s="895"/>
      <c r="Z216" s="895"/>
      <c r="AA216" s="896"/>
      <c r="AB216" s="884" t="s">
        <v>15</v>
      </c>
      <c r="AC216" s="885"/>
      <c r="AD216" s="877" t="s">
        <v>16</v>
      </c>
      <c r="AE216" s="878" t="s">
        <v>17</v>
      </c>
      <c r="AF216" s="878"/>
      <c r="AG216" s="878"/>
      <c r="AH216" s="878"/>
      <c r="AI216" s="879"/>
    </row>
    <row r="217" spans="2:35" ht="21" customHeight="1" x14ac:dyDescent="0.2">
      <c r="B217" s="869"/>
      <c r="C217" s="883"/>
      <c r="D217" s="894" t="s">
        <v>583</v>
      </c>
      <c r="E217" s="895"/>
      <c r="F217" s="895"/>
      <c r="G217" s="895"/>
      <c r="H217" s="895"/>
      <c r="I217" s="895"/>
      <c r="J217" s="895"/>
      <c r="K217" s="895"/>
      <c r="L217" s="895"/>
      <c r="M217" s="895"/>
      <c r="N217" s="895"/>
      <c r="O217" s="895"/>
      <c r="P217" s="895"/>
      <c r="Q217" s="895"/>
      <c r="R217" s="895"/>
      <c r="S217" s="895"/>
      <c r="T217" s="895"/>
      <c r="U217" s="895"/>
      <c r="V217" s="895"/>
      <c r="W217" s="895"/>
      <c r="X217" s="895"/>
      <c r="Y217" s="895"/>
      <c r="Z217" s="895"/>
      <c r="AA217" s="896"/>
      <c r="AB217" s="884" t="s">
        <v>15</v>
      </c>
      <c r="AC217" s="885"/>
      <c r="AD217" s="877" t="s">
        <v>16</v>
      </c>
      <c r="AE217" s="878" t="s">
        <v>17</v>
      </c>
      <c r="AF217" s="878"/>
      <c r="AG217" s="878"/>
      <c r="AH217" s="878"/>
      <c r="AI217" s="879"/>
    </row>
    <row r="218" spans="2:35" ht="21" customHeight="1" x14ac:dyDescent="0.2">
      <c r="B218" s="869"/>
      <c r="C218" s="883"/>
      <c r="D218" s="894" t="s">
        <v>584</v>
      </c>
      <c r="E218" s="895"/>
      <c r="F218" s="895"/>
      <c r="G218" s="895"/>
      <c r="H218" s="895"/>
      <c r="I218" s="895"/>
      <c r="J218" s="895"/>
      <c r="K218" s="895"/>
      <c r="L218" s="895"/>
      <c r="M218" s="895"/>
      <c r="N218" s="895"/>
      <c r="O218" s="895"/>
      <c r="P218" s="895"/>
      <c r="Q218" s="895"/>
      <c r="R218" s="895"/>
      <c r="S218" s="895"/>
      <c r="T218" s="895"/>
      <c r="U218" s="895"/>
      <c r="V218" s="895"/>
      <c r="W218" s="895"/>
      <c r="X218" s="895"/>
      <c r="Y218" s="895"/>
      <c r="Z218" s="895"/>
      <c r="AA218" s="896"/>
      <c r="AB218" s="884" t="s">
        <v>15</v>
      </c>
      <c r="AC218" s="885"/>
      <c r="AD218" s="877" t="s">
        <v>16</v>
      </c>
      <c r="AE218" s="878" t="s">
        <v>17</v>
      </c>
      <c r="AF218" s="878"/>
      <c r="AG218" s="878"/>
      <c r="AH218" s="878"/>
      <c r="AI218" s="879"/>
    </row>
    <row r="219" spans="2:35" ht="21" customHeight="1" x14ac:dyDescent="0.2">
      <c r="B219" s="869"/>
      <c r="C219" s="883"/>
      <c r="D219" s="894" t="s">
        <v>585</v>
      </c>
      <c r="E219" s="895"/>
      <c r="F219" s="895"/>
      <c r="G219" s="895"/>
      <c r="H219" s="895"/>
      <c r="I219" s="895"/>
      <c r="J219" s="895"/>
      <c r="K219" s="895"/>
      <c r="L219" s="895"/>
      <c r="M219" s="895"/>
      <c r="N219" s="895"/>
      <c r="O219" s="895"/>
      <c r="P219" s="895"/>
      <c r="Q219" s="895"/>
      <c r="R219" s="895"/>
      <c r="S219" s="895"/>
      <c r="T219" s="895"/>
      <c r="U219" s="895"/>
      <c r="V219" s="895"/>
      <c r="W219" s="895"/>
      <c r="X219" s="895"/>
      <c r="Y219" s="895"/>
      <c r="Z219" s="895"/>
      <c r="AA219" s="896"/>
      <c r="AB219" s="884" t="s">
        <v>15</v>
      </c>
      <c r="AC219" s="885"/>
      <c r="AD219" s="877" t="s">
        <v>16</v>
      </c>
      <c r="AE219" s="878" t="s">
        <v>17</v>
      </c>
      <c r="AF219" s="878"/>
      <c r="AG219" s="878"/>
      <c r="AH219" s="878"/>
      <c r="AI219" s="879"/>
    </row>
    <row r="220" spans="2:35" ht="21" customHeight="1" x14ac:dyDescent="0.2">
      <c r="B220" s="869"/>
      <c r="C220" s="883"/>
      <c r="D220" s="894" t="s">
        <v>586</v>
      </c>
      <c r="E220" s="895"/>
      <c r="F220" s="895"/>
      <c r="G220" s="895"/>
      <c r="H220" s="895"/>
      <c r="I220" s="895"/>
      <c r="J220" s="895"/>
      <c r="K220" s="895"/>
      <c r="L220" s="895"/>
      <c r="M220" s="895"/>
      <c r="N220" s="895"/>
      <c r="O220" s="895"/>
      <c r="P220" s="895"/>
      <c r="Q220" s="895"/>
      <c r="R220" s="895"/>
      <c r="S220" s="895"/>
      <c r="T220" s="895"/>
      <c r="U220" s="895"/>
      <c r="V220" s="895"/>
      <c r="W220" s="895"/>
      <c r="X220" s="895"/>
      <c r="Y220" s="895"/>
      <c r="Z220" s="895"/>
      <c r="AA220" s="896"/>
      <c r="AB220" s="884" t="s">
        <v>15</v>
      </c>
      <c r="AC220" s="885"/>
      <c r="AD220" s="877" t="s">
        <v>16</v>
      </c>
      <c r="AE220" s="878" t="s">
        <v>22</v>
      </c>
      <c r="AF220" s="878"/>
      <c r="AG220" s="878"/>
      <c r="AH220" s="878"/>
      <c r="AI220" s="879"/>
    </row>
    <row r="221" spans="2:35" ht="21" customHeight="1" x14ac:dyDescent="0.2">
      <c r="B221" s="869"/>
      <c r="C221" s="883"/>
      <c r="D221" s="894" t="s">
        <v>587</v>
      </c>
      <c r="E221" s="895"/>
      <c r="F221" s="895"/>
      <c r="G221" s="895"/>
      <c r="H221" s="895"/>
      <c r="I221" s="895"/>
      <c r="J221" s="895"/>
      <c r="K221" s="895"/>
      <c r="L221" s="895"/>
      <c r="M221" s="895"/>
      <c r="N221" s="895"/>
      <c r="O221" s="895"/>
      <c r="P221" s="895"/>
      <c r="Q221" s="895"/>
      <c r="R221" s="895"/>
      <c r="S221" s="895"/>
      <c r="T221" s="895"/>
      <c r="U221" s="895"/>
      <c r="V221" s="895"/>
      <c r="W221" s="895"/>
      <c r="X221" s="895"/>
      <c r="Y221" s="895"/>
      <c r="Z221" s="895"/>
      <c r="AA221" s="896"/>
      <c r="AB221" s="884" t="s">
        <v>15</v>
      </c>
      <c r="AC221" s="885"/>
      <c r="AD221" s="877" t="s">
        <v>16</v>
      </c>
      <c r="AE221" s="878" t="s">
        <v>22</v>
      </c>
      <c r="AF221" s="878"/>
      <c r="AG221" s="878"/>
      <c r="AH221" s="878"/>
      <c r="AI221" s="879"/>
    </row>
    <row r="222" spans="2:35" ht="21" customHeight="1" x14ac:dyDescent="0.2">
      <c r="B222" s="869"/>
      <c r="C222" s="883"/>
      <c r="D222" s="897" t="s">
        <v>588</v>
      </c>
      <c r="E222" s="898"/>
      <c r="F222" s="898"/>
      <c r="G222" s="898"/>
      <c r="H222" s="898"/>
      <c r="I222" s="898"/>
      <c r="J222" s="898"/>
      <c r="K222" s="898"/>
      <c r="L222" s="898"/>
      <c r="M222" s="898"/>
      <c r="N222" s="898"/>
      <c r="O222" s="898"/>
      <c r="P222" s="898"/>
      <c r="Q222" s="898"/>
      <c r="R222" s="898"/>
      <c r="S222" s="898"/>
      <c r="T222" s="898"/>
      <c r="U222" s="898"/>
      <c r="V222" s="898"/>
      <c r="W222" s="898"/>
      <c r="X222" s="898"/>
      <c r="Y222" s="898"/>
      <c r="Z222" s="898"/>
      <c r="AA222" s="899"/>
      <c r="AB222" s="889" t="s">
        <v>15</v>
      </c>
      <c r="AC222" s="885"/>
      <c r="AD222" s="890" t="s">
        <v>16</v>
      </c>
      <c r="AE222" s="891" t="s">
        <v>17</v>
      </c>
      <c r="AF222" s="891"/>
      <c r="AG222" s="891"/>
      <c r="AH222" s="891"/>
      <c r="AI222" s="892"/>
    </row>
    <row r="223" spans="2:35" ht="21" customHeight="1" x14ac:dyDescent="0.2">
      <c r="B223" s="869"/>
      <c r="C223" s="883"/>
      <c r="D223" s="894" t="s">
        <v>589</v>
      </c>
      <c r="E223" s="895"/>
      <c r="F223" s="895"/>
      <c r="G223" s="895"/>
      <c r="H223" s="895"/>
      <c r="I223" s="895"/>
      <c r="J223" s="895"/>
      <c r="K223" s="895"/>
      <c r="L223" s="895"/>
      <c r="M223" s="895"/>
      <c r="N223" s="895"/>
      <c r="O223" s="895"/>
      <c r="P223" s="895"/>
      <c r="Q223" s="895"/>
      <c r="R223" s="895"/>
      <c r="S223" s="895"/>
      <c r="T223" s="895"/>
      <c r="U223" s="895"/>
      <c r="V223" s="895"/>
      <c r="W223" s="895"/>
      <c r="X223" s="895"/>
      <c r="Y223" s="895"/>
      <c r="Z223" s="895"/>
      <c r="AA223" s="896"/>
      <c r="AB223" s="884" t="s">
        <v>15</v>
      </c>
      <c r="AC223" s="885"/>
      <c r="AD223" s="877" t="s">
        <v>16</v>
      </c>
      <c r="AE223" s="878" t="s">
        <v>17</v>
      </c>
      <c r="AF223" s="878"/>
      <c r="AG223" s="878"/>
      <c r="AH223" s="878"/>
      <c r="AI223" s="879"/>
    </row>
    <row r="224" spans="2:35" ht="21" customHeight="1" x14ac:dyDescent="0.2">
      <c r="B224" s="869"/>
      <c r="C224" s="883"/>
      <c r="D224" s="894" t="s">
        <v>590</v>
      </c>
      <c r="E224" s="895"/>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900"/>
      <c r="AB224" s="889" t="s">
        <v>15</v>
      </c>
      <c r="AC224" s="885"/>
      <c r="AD224" s="890" t="s">
        <v>16</v>
      </c>
      <c r="AE224" s="891" t="s">
        <v>17</v>
      </c>
      <c r="AF224" s="891"/>
      <c r="AG224" s="891"/>
      <c r="AH224" s="891"/>
      <c r="AI224" s="892"/>
    </row>
    <row r="225" spans="2:35" ht="21" customHeight="1" x14ac:dyDescent="0.2">
      <c r="B225" s="869"/>
      <c r="C225" s="883"/>
      <c r="D225" s="894" t="s">
        <v>591</v>
      </c>
      <c r="E225" s="895"/>
      <c r="F225" s="895"/>
      <c r="G225" s="895"/>
      <c r="H225" s="895"/>
      <c r="I225" s="895"/>
      <c r="J225" s="895"/>
      <c r="K225" s="895"/>
      <c r="L225" s="895"/>
      <c r="M225" s="895"/>
      <c r="N225" s="895"/>
      <c r="O225" s="895"/>
      <c r="P225" s="895"/>
      <c r="Q225" s="895"/>
      <c r="R225" s="895"/>
      <c r="S225" s="895"/>
      <c r="T225" s="895"/>
      <c r="U225" s="895"/>
      <c r="V225" s="895"/>
      <c r="W225" s="895"/>
      <c r="X225" s="895"/>
      <c r="Y225" s="895"/>
      <c r="Z225" s="895"/>
      <c r="AA225" s="901"/>
      <c r="AB225" s="889" t="s">
        <v>15</v>
      </c>
      <c r="AC225" s="885"/>
      <c r="AD225" s="890" t="s">
        <v>16</v>
      </c>
      <c r="AE225" s="891" t="s">
        <v>17</v>
      </c>
      <c r="AF225" s="891"/>
      <c r="AG225" s="891"/>
      <c r="AH225" s="891"/>
      <c r="AI225" s="892"/>
    </row>
    <row r="226" spans="2:35" ht="21" customHeight="1" x14ac:dyDescent="0.2">
      <c r="B226" s="869"/>
      <c r="C226" s="883"/>
      <c r="D226" s="894" t="s">
        <v>592</v>
      </c>
      <c r="E226" s="895"/>
      <c r="F226" s="895"/>
      <c r="G226" s="895"/>
      <c r="H226" s="895"/>
      <c r="I226" s="895"/>
      <c r="J226" s="895"/>
      <c r="K226" s="895"/>
      <c r="L226" s="895"/>
      <c r="M226" s="895"/>
      <c r="N226" s="895"/>
      <c r="O226" s="895"/>
      <c r="P226" s="895"/>
      <c r="Q226" s="895"/>
      <c r="R226" s="895"/>
      <c r="S226" s="895"/>
      <c r="T226" s="895"/>
      <c r="U226" s="895"/>
      <c r="V226" s="895"/>
      <c r="W226" s="895"/>
      <c r="X226" s="895"/>
      <c r="Y226" s="895"/>
      <c r="Z226" s="895"/>
      <c r="AA226" s="901"/>
      <c r="AB226" s="889" t="s">
        <v>15</v>
      </c>
      <c r="AC226" s="885"/>
      <c r="AD226" s="890" t="s">
        <v>16</v>
      </c>
      <c r="AE226" s="891" t="s">
        <v>17</v>
      </c>
      <c r="AF226" s="891"/>
      <c r="AG226" s="891"/>
      <c r="AH226" s="891"/>
      <c r="AI226" s="892"/>
    </row>
    <row r="227" spans="2:35" ht="21" customHeight="1" x14ac:dyDescent="0.2">
      <c r="B227" s="869"/>
      <c r="C227" s="883"/>
      <c r="D227" s="902" t="s">
        <v>593</v>
      </c>
      <c r="E227" s="903"/>
      <c r="F227" s="903"/>
      <c r="G227" s="903"/>
      <c r="H227" s="903"/>
      <c r="I227" s="903"/>
      <c r="J227" s="903"/>
      <c r="K227" s="903"/>
      <c r="L227" s="903"/>
      <c r="M227" s="903"/>
      <c r="N227" s="903"/>
      <c r="O227" s="903"/>
      <c r="P227" s="903"/>
      <c r="Q227" s="903"/>
      <c r="R227" s="903"/>
      <c r="S227" s="903"/>
      <c r="T227" s="903"/>
      <c r="U227" s="903"/>
      <c r="V227" s="903"/>
      <c r="W227" s="903"/>
      <c r="X227" s="903"/>
      <c r="Y227" s="903"/>
      <c r="Z227" s="903"/>
      <c r="AA227" s="904"/>
      <c r="AB227" s="889" t="s">
        <v>15</v>
      </c>
      <c r="AC227" s="885"/>
      <c r="AD227" s="890" t="s">
        <v>16</v>
      </c>
      <c r="AE227" s="891" t="s">
        <v>17</v>
      </c>
      <c r="AF227" s="891"/>
      <c r="AG227" s="891"/>
      <c r="AH227" s="891"/>
      <c r="AI227" s="892"/>
    </row>
    <row r="228" spans="2:35" ht="21" customHeight="1" x14ac:dyDescent="0.2">
      <c r="B228" s="869"/>
      <c r="C228" s="883"/>
      <c r="D228" s="902" t="s">
        <v>594</v>
      </c>
      <c r="E228" s="903"/>
      <c r="F228" s="903"/>
      <c r="G228" s="903"/>
      <c r="H228" s="903"/>
      <c r="I228" s="903"/>
      <c r="J228" s="903"/>
      <c r="K228" s="903"/>
      <c r="L228" s="903"/>
      <c r="M228" s="903"/>
      <c r="N228" s="903"/>
      <c r="O228" s="903"/>
      <c r="P228" s="903"/>
      <c r="Q228" s="903"/>
      <c r="R228" s="903"/>
      <c r="S228" s="903"/>
      <c r="T228" s="903"/>
      <c r="U228" s="903"/>
      <c r="V228" s="903"/>
      <c r="W228" s="903"/>
      <c r="X228" s="903"/>
      <c r="Y228" s="903"/>
      <c r="Z228" s="903"/>
      <c r="AA228" s="904"/>
      <c r="AB228" s="889" t="s">
        <v>15</v>
      </c>
      <c r="AC228" s="885"/>
      <c r="AD228" s="890" t="s">
        <v>16</v>
      </c>
      <c r="AE228" s="891" t="s">
        <v>17</v>
      </c>
      <c r="AF228" s="891"/>
      <c r="AG228" s="891"/>
      <c r="AH228" s="891"/>
      <c r="AI228" s="892"/>
    </row>
    <row r="229" spans="2:35" ht="21" customHeight="1" x14ac:dyDescent="0.2">
      <c r="B229" s="880"/>
      <c r="C229" s="881"/>
      <c r="D229" s="905" t="s">
        <v>595</v>
      </c>
      <c r="E229" s="906"/>
      <c r="F229" s="906"/>
      <c r="G229" s="906"/>
      <c r="H229" s="906"/>
      <c r="I229" s="906"/>
      <c r="J229" s="906"/>
      <c r="K229" s="906"/>
      <c r="L229" s="906"/>
      <c r="M229" s="906"/>
      <c r="N229" s="906"/>
      <c r="O229" s="906"/>
      <c r="P229" s="906"/>
      <c r="Q229" s="906"/>
      <c r="R229" s="906"/>
      <c r="S229" s="906"/>
      <c r="T229" s="906"/>
      <c r="U229" s="906"/>
      <c r="V229" s="906"/>
      <c r="W229" s="906"/>
      <c r="X229" s="906"/>
      <c r="Y229" s="906"/>
      <c r="Z229" s="906"/>
      <c r="AA229" s="906"/>
      <c r="AB229" s="884" t="s">
        <v>15</v>
      </c>
      <c r="AC229" s="876"/>
      <c r="AD229" s="877" t="s">
        <v>16</v>
      </c>
      <c r="AE229" s="878" t="s">
        <v>17</v>
      </c>
      <c r="AF229" s="878"/>
      <c r="AG229" s="878"/>
      <c r="AH229" s="878"/>
      <c r="AI229" s="879"/>
    </row>
    <row r="230" spans="2:35" ht="21" customHeight="1" x14ac:dyDescent="0.2">
      <c r="B230" s="869"/>
      <c r="C230" s="883"/>
      <c r="D230" s="894" t="s">
        <v>596</v>
      </c>
      <c r="E230" s="895"/>
      <c r="F230" s="895"/>
      <c r="G230" s="895"/>
      <c r="H230" s="895"/>
      <c r="I230" s="895"/>
      <c r="J230" s="895"/>
      <c r="K230" s="895"/>
      <c r="L230" s="895"/>
      <c r="M230" s="895"/>
      <c r="N230" s="895"/>
      <c r="O230" s="895"/>
      <c r="P230" s="895"/>
      <c r="Q230" s="895"/>
      <c r="R230" s="895"/>
      <c r="S230" s="895"/>
      <c r="T230" s="895"/>
      <c r="U230" s="895"/>
      <c r="V230" s="895"/>
      <c r="W230" s="895"/>
      <c r="X230" s="895"/>
      <c r="Y230" s="895"/>
      <c r="Z230" s="895"/>
      <c r="AA230" s="896"/>
      <c r="AB230" s="884" t="s">
        <v>15</v>
      </c>
      <c r="AC230" s="885"/>
      <c r="AD230" s="877" t="s">
        <v>16</v>
      </c>
      <c r="AE230" s="878" t="s">
        <v>17</v>
      </c>
      <c r="AF230" s="878"/>
      <c r="AG230" s="878"/>
      <c r="AH230" s="878"/>
      <c r="AI230" s="879"/>
    </row>
    <row r="231" spans="2:35" ht="21" customHeight="1" x14ac:dyDescent="0.2">
      <c r="B231" s="869"/>
      <c r="C231" s="883"/>
      <c r="D231" s="894" t="s">
        <v>597</v>
      </c>
      <c r="E231" s="895"/>
      <c r="F231" s="895"/>
      <c r="G231" s="895"/>
      <c r="H231" s="895"/>
      <c r="I231" s="895"/>
      <c r="J231" s="895"/>
      <c r="K231" s="895"/>
      <c r="L231" s="895"/>
      <c r="M231" s="895"/>
      <c r="N231" s="895"/>
      <c r="O231" s="895"/>
      <c r="P231" s="895"/>
      <c r="Q231" s="895"/>
      <c r="R231" s="895"/>
      <c r="S231" s="895"/>
      <c r="T231" s="895"/>
      <c r="U231" s="895"/>
      <c r="V231" s="895"/>
      <c r="W231" s="895"/>
      <c r="X231" s="895"/>
      <c r="Y231" s="895"/>
      <c r="Z231" s="895"/>
      <c r="AA231" s="896"/>
      <c r="AB231" s="884" t="s">
        <v>15</v>
      </c>
      <c r="AC231" s="876"/>
      <c r="AD231" s="877" t="s">
        <v>16</v>
      </c>
      <c r="AE231" s="878" t="s">
        <v>17</v>
      </c>
      <c r="AF231" s="878"/>
      <c r="AG231" s="878"/>
      <c r="AH231" s="878"/>
      <c r="AI231" s="879"/>
    </row>
    <row r="232" spans="2:35" s="375" customFormat="1" ht="21" customHeight="1" x14ac:dyDescent="0.2">
      <c r="B232" s="503"/>
      <c r="C232" s="767"/>
      <c r="D232" s="907" t="s">
        <v>598</v>
      </c>
      <c r="E232" s="908"/>
      <c r="F232" s="908"/>
      <c r="G232" s="908"/>
      <c r="H232" s="908"/>
      <c r="I232" s="908"/>
      <c r="J232" s="908"/>
      <c r="K232" s="908"/>
      <c r="L232" s="908"/>
      <c r="M232" s="908"/>
      <c r="N232" s="908"/>
      <c r="O232" s="908"/>
      <c r="P232" s="908"/>
      <c r="Q232" s="908"/>
      <c r="R232" s="908"/>
      <c r="S232" s="908"/>
      <c r="T232" s="908"/>
      <c r="U232" s="908"/>
      <c r="V232" s="908"/>
      <c r="W232" s="908"/>
      <c r="X232" s="908"/>
      <c r="Y232" s="908"/>
      <c r="Z232" s="908"/>
      <c r="AA232" s="909"/>
      <c r="AB232" s="910" t="s">
        <v>15</v>
      </c>
      <c r="AC232" s="911"/>
      <c r="AD232" s="912" t="s">
        <v>16</v>
      </c>
      <c r="AE232" s="913" t="s">
        <v>17</v>
      </c>
      <c r="AF232" s="913"/>
      <c r="AG232" s="913"/>
      <c r="AH232" s="913"/>
      <c r="AI232" s="914"/>
    </row>
    <row r="233" spans="2:35" s="375" customFormat="1" ht="21" customHeight="1" x14ac:dyDescent="0.2">
      <c r="B233" s="503"/>
      <c r="C233" s="767"/>
      <c r="D233" s="915" t="s">
        <v>599</v>
      </c>
      <c r="E233" s="916"/>
      <c r="F233" s="916"/>
      <c r="G233" s="916"/>
      <c r="H233" s="916"/>
      <c r="I233" s="916"/>
      <c r="J233" s="916"/>
      <c r="K233" s="916"/>
      <c r="L233" s="916"/>
      <c r="M233" s="916"/>
      <c r="N233" s="916"/>
      <c r="O233" s="916"/>
      <c r="P233" s="916"/>
      <c r="Q233" s="916"/>
      <c r="R233" s="916"/>
      <c r="S233" s="916"/>
      <c r="T233" s="916"/>
      <c r="U233" s="916"/>
      <c r="V233" s="916"/>
      <c r="W233" s="916"/>
      <c r="X233" s="916"/>
      <c r="Y233" s="916"/>
      <c r="Z233" s="916"/>
      <c r="AA233" s="917"/>
      <c r="AB233" s="884" t="s">
        <v>15</v>
      </c>
      <c r="AC233" s="876"/>
      <c r="AD233" s="877" t="s">
        <v>16</v>
      </c>
      <c r="AE233" s="878" t="s">
        <v>17</v>
      </c>
      <c r="AF233" s="878"/>
      <c r="AG233" s="878"/>
      <c r="AH233" s="878"/>
      <c r="AI233" s="879"/>
    </row>
    <row r="234" spans="2:35" s="375" customFormat="1" ht="21" customHeight="1" x14ac:dyDescent="0.2">
      <c r="B234" s="503"/>
      <c r="C234" s="767"/>
      <c r="D234" s="915" t="s">
        <v>600</v>
      </c>
      <c r="E234" s="916"/>
      <c r="F234" s="916"/>
      <c r="G234" s="916"/>
      <c r="H234" s="916"/>
      <c r="I234" s="916"/>
      <c r="J234" s="916"/>
      <c r="K234" s="916"/>
      <c r="L234" s="916"/>
      <c r="M234" s="916"/>
      <c r="N234" s="916"/>
      <c r="O234" s="916"/>
      <c r="P234" s="916"/>
      <c r="Q234" s="916"/>
      <c r="R234" s="916"/>
      <c r="S234" s="916"/>
      <c r="T234" s="916"/>
      <c r="U234" s="916"/>
      <c r="V234" s="916"/>
      <c r="W234" s="916"/>
      <c r="X234" s="916"/>
      <c r="Y234" s="916"/>
      <c r="Z234" s="916"/>
      <c r="AA234" s="917"/>
      <c r="AB234" s="884" t="s">
        <v>15</v>
      </c>
      <c r="AC234" s="876"/>
      <c r="AD234" s="877" t="s">
        <v>16</v>
      </c>
      <c r="AE234" s="878" t="s">
        <v>17</v>
      </c>
      <c r="AF234" s="878"/>
      <c r="AG234" s="878"/>
      <c r="AH234" s="878"/>
      <c r="AI234" s="879"/>
    </row>
    <row r="235" spans="2:35" s="375" customFormat="1" ht="21" customHeight="1" x14ac:dyDescent="0.2">
      <c r="B235" s="503"/>
      <c r="C235" s="767"/>
      <c r="D235" s="915" t="s">
        <v>601</v>
      </c>
      <c r="E235" s="916"/>
      <c r="F235" s="916"/>
      <c r="G235" s="916"/>
      <c r="H235" s="916"/>
      <c r="I235" s="916"/>
      <c r="J235" s="916"/>
      <c r="K235" s="916"/>
      <c r="L235" s="916"/>
      <c r="M235" s="916"/>
      <c r="N235" s="916"/>
      <c r="O235" s="916"/>
      <c r="P235" s="916"/>
      <c r="Q235" s="916"/>
      <c r="R235" s="916"/>
      <c r="S235" s="916"/>
      <c r="T235" s="916"/>
      <c r="U235" s="916"/>
      <c r="V235" s="916"/>
      <c r="W235" s="916"/>
      <c r="X235" s="916"/>
      <c r="Y235" s="916"/>
      <c r="Z235" s="916"/>
      <c r="AA235" s="917"/>
      <c r="AB235" s="884" t="s">
        <v>15</v>
      </c>
      <c r="AC235" s="876"/>
      <c r="AD235" s="877" t="s">
        <v>16</v>
      </c>
      <c r="AE235" s="878" t="s">
        <v>17</v>
      </c>
      <c r="AF235" s="878"/>
      <c r="AG235" s="878"/>
      <c r="AH235" s="878"/>
      <c r="AI235" s="879"/>
    </row>
    <row r="236" spans="2:35" s="920" customFormat="1" ht="21" customHeight="1" x14ac:dyDescent="0.2">
      <c r="B236" s="918"/>
      <c r="C236" s="919"/>
      <c r="D236" s="915" t="s">
        <v>602</v>
      </c>
      <c r="E236" s="916"/>
      <c r="F236" s="916"/>
      <c r="G236" s="916"/>
      <c r="H236" s="916"/>
      <c r="I236" s="916"/>
      <c r="J236" s="916"/>
      <c r="K236" s="916"/>
      <c r="L236" s="916"/>
      <c r="M236" s="916"/>
      <c r="N236" s="916"/>
      <c r="O236" s="916"/>
      <c r="P236" s="916"/>
      <c r="Q236" s="916"/>
      <c r="R236" s="916"/>
      <c r="S236" s="916"/>
      <c r="T236" s="916"/>
      <c r="U236" s="916"/>
      <c r="V236" s="916"/>
      <c r="W236" s="916"/>
      <c r="X236" s="916"/>
      <c r="Y236" s="916"/>
      <c r="Z236" s="916"/>
      <c r="AA236" s="917"/>
      <c r="AB236" s="884" t="s">
        <v>15</v>
      </c>
      <c r="AC236" s="876"/>
      <c r="AD236" s="877" t="s">
        <v>16</v>
      </c>
      <c r="AE236" s="878" t="s">
        <v>17</v>
      </c>
      <c r="AF236" s="878"/>
      <c r="AG236" s="878"/>
      <c r="AH236" s="878"/>
      <c r="AI236" s="879"/>
    </row>
    <row r="237" spans="2:35" s="920" customFormat="1" ht="21" customHeight="1" x14ac:dyDescent="0.2">
      <c r="B237" s="918"/>
      <c r="C237" s="919"/>
      <c r="D237" s="915" t="s">
        <v>603</v>
      </c>
      <c r="E237" s="916"/>
      <c r="F237" s="916"/>
      <c r="G237" s="916"/>
      <c r="H237" s="916"/>
      <c r="I237" s="916"/>
      <c r="J237" s="916"/>
      <c r="K237" s="916"/>
      <c r="L237" s="916"/>
      <c r="M237" s="916"/>
      <c r="N237" s="916"/>
      <c r="O237" s="916"/>
      <c r="P237" s="916"/>
      <c r="Q237" s="916"/>
      <c r="R237" s="916"/>
      <c r="S237" s="916"/>
      <c r="T237" s="916"/>
      <c r="U237" s="916"/>
      <c r="V237" s="916"/>
      <c r="W237" s="916"/>
      <c r="X237" s="916"/>
      <c r="Y237" s="916"/>
      <c r="Z237" s="916"/>
      <c r="AA237" s="917"/>
      <c r="AB237" s="884" t="s">
        <v>15</v>
      </c>
      <c r="AC237" s="876"/>
      <c r="AD237" s="877" t="s">
        <v>16</v>
      </c>
      <c r="AE237" s="878" t="s">
        <v>17</v>
      </c>
      <c r="AF237" s="878"/>
      <c r="AG237" s="878"/>
      <c r="AH237" s="878"/>
      <c r="AI237" s="879"/>
    </row>
    <row r="238" spans="2:35" s="920" customFormat="1" ht="21" customHeight="1" x14ac:dyDescent="0.2">
      <c r="B238" s="918"/>
      <c r="C238" s="919"/>
      <c r="D238" s="915" t="s">
        <v>604</v>
      </c>
      <c r="E238" s="916"/>
      <c r="F238" s="916"/>
      <c r="G238" s="916"/>
      <c r="H238" s="916"/>
      <c r="I238" s="916"/>
      <c r="J238" s="916"/>
      <c r="K238" s="916"/>
      <c r="L238" s="916"/>
      <c r="M238" s="916"/>
      <c r="N238" s="916"/>
      <c r="O238" s="916"/>
      <c r="P238" s="916"/>
      <c r="Q238" s="916"/>
      <c r="R238" s="916"/>
      <c r="S238" s="916"/>
      <c r="T238" s="916"/>
      <c r="U238" s="916"/>
      <c r="V238" s="916"/>
      <c r="W238" s="916"/>
      <c r="X238" s="916"/>
      <c r="Y238" s="916"/>
      <c r="Z238" s="916"/>
      <c r="AA238" s="917"/>
      <c r="AB238" s="884" t="s">
        <v>15</v>
      </c>
      <c r="AC238" s="876"/>
      <c r="AD238" s="877" t="s">
        <v>16</v>
      </c>
      <c r="AE238" s="878" t="s">
        <v>17</v>
      </c>
      <c r="AF238" s="878"/>
      <c r="AG238" s="878"/>
      <c r="AH238" s="878"/>
      <c r="AI238" s="879"/>
    </row>
    <row r="239" spans="2:35" s="920" customFormat="1" ht="21" customHeight="1" x14ac:dyDescent="0.2">
      <c r="B239" s="918"/>
      <c r="C239" s="919"/>
      <c r="D239" s="915" t="s">
        <v>605</v>
      </c>
      <c r="E239" s="916"/>
      <c r="F239" s="916"/>
      <c r="G239" s="916"/>
      <c r="H239" s="916"/>
      <c r="I239" s="916"/>
      <c r="J239" s="916"/>
      <c r="K239" s="916"/>
      <c r="L239" s="916"/>
      <c r="M239" s="916"/>
      <c r="N239" s="916"/>
      <c r="O239" s="916"/>
      <c r="P239" s="916"/>
      <c r="Q239" s="916"/>
      <c r="R239" s="916"/>
      <c r="S239" s="916"/>
      <c r="T239" s="916"/>
      <c r="U239" s="916"/>
      <c r="V239" s="916"/>
      <c r="W239" s="916"/>
      <c r="X239" s="916"/>
      <c r="Y239" s="916"/>
      <c r="Z239" s="916"/>
      <c r="AA239" s="917"/>
      <c r="AB239" s="884" t="s">
        <v>15</v>
      </c>
      <c r="AC239" s="876"/>
      <c r="AD239" s="877" t="s">
        <v>16</v>
      </c>
      <c r="AE239" s="878" t="s">
        <v>17</v>
      </c>
      <c r="AF239" s="878"/>
      <c r="AG239" s="878"/>
      <c r="AH239" s="878"/>
      <c r="AI239" s="879"/>
    </row>
    <row r="240" spans="2:35" s="920" customFormat="1" ht="21" customHeight="1" x14ac:dyDescent="0.2">
      <c r="B240" s="918"/>
      <c r="C240" s="919"/>
      <c r="D240" s="915" t="s">
        <v>606</v>
      </c>
      <c r="E240" s="916"/>
      <c r="F240" s="916"/>
      <c r="G240" s="916"/>
      <c r="H240" s="916"/>
      <c r="I240" s="916"/>
      <c r="J240" s="916"/>
      <c r="K240" s="916"/>
      <c r="L240" s="916"/>
      <c r="M240" s="916"/>
      <c r="N240" s="916"/>
      <c r="O240" s="916"/>
      <c r="P240" s="916"/>
      <c r="Q240" s="916"/>
      <c r="R240" s="916"/>
      <c r="S240" s="916"/>
      <c r="T240" s="916"/>
      <c r="U240" s="916"/>
      <c r="V240" s="916"/>
      <c r="W240" s="916"/>
      <c r="X240" s="916"/>
      <c r="Y240" s="916"/>
      <c r="Z240" s="916"/>
      <c r="AA240" s="917"/>
      <c r="AB240" s="884" t="s">
        <v>15</v>
      </c>
      <c r="AC240" s="876"/>
      <c r="AD240" s="877" t="s">
        <v>16</v>
      </c>
      <c r="AE240" s="878" t="s">
        <v>17</v>
      </c>
      <c r="AF240" s="878"/>
      <c r="AG240" s="878"/>
      <c r="AH240" s="878"/>
      <c r="AI240" s="879"/>
    </row>
    <row r="241" spans="1:71" s="920" customFormat="1" ht="21" customHeight="1" x14ac:dyDescent="0.2">
      <c r="B241" s="918"/>
      <c r="C241" s="919"/>
      <c r="D241" s="915" t="s">
        <v>607</v>
      </c>
      <c r="E241" s="916"/>
      <c r="F241" s="916"/>
      <c r="G241" s="916"/>
      <c r="H241" s="916"/>
      <c r="I241" s="916"/>
      <c r="J241" s="916"/>
      <c r="K241" s="916"/>
      <c r="L241" s="916"/>
      <c r="M241" s="916"/>
      <c r="N241" s="916"/>
      <c r="O241" s="916"/>
      <c r="P241" s="916"/>
      <c r="Q241" s="916"/>
      <c r="R241" s="916"/>
      <c r="S241" s="916"/>
      <c r="T241" s="916"/>
      <c r="U241" s="916"/>
      <c r="V241" s="916"/>
      <c r="W241" s="916"/>
      <c r="X241" s="916"/>
      <c r="Y241" s="916"/>
      <c r="Z241" s="916"/>
      <c r="AA241" s="917"/>
      <c r="AB241" s="884" t="s">
        <v>15</v>
      </c>
      <c r="AC241" s="876"/>
      <c r="AD241" s="877" t="s">
        <v>16</v>
      </c>
      <c r="AE241" s="878" t="s">
        <v>17</v>
      </c>
      <c r="AF241" s="878"/>
      <c r="AG241" s="878"/>
      <c r="AH241" s="878"/>
      <c r="AI241" s="879"/>
    </row>
    <row r="242" spans="1:71" s="920" customFormat="1" ht="21" customHeight="1" x14ac:dyDescent="0.2">
      <c r="B242" s="918"/>
      <c r="C242" s="919"/>
      <c r="D242" s="915" t="s">
        <v>608</v>
      </c>
      <c r="E242" s="916"/>
      <c r="F242" s="916"/>
      <c r="G242" s="916"/>
      <c r="H242" s="916"/>
      <c r="I242" s="916"/>
      <c r="J242" s="916"/>
      <c r="K242" s="916"/>
      <c r="L242" s="916"/>
      <c r="M242" s="916"/>
      <c r="N242" s="916"/>
      <c r="O242" s="916"/>
      <c r="P242" s="916"/>
      <c r="Q242" s="916"/>
      <c r="R242" s="916"/>
      <c r="S242" s="916"/>
      <c r="T242" s="916"/>
      <c r="U242" s="916"/>
      <c r="V242" s="916"/>
      <c r="W242" s="916"/>
      <c r="X242" s="916"/>
      <c r="Y242" s="916"/>
      <c r="Z242" s="916"/>
      <c r="AA242" s="917"/>
      <c r="AB242" s="884" t="s">
        <v>15</v>
      </c>
      <c r="AC242" s="876"/>
      <c r="AD242" s="877" t="s">
        <v>16</v>
      </c>
      <c r="AE242" s="878" t="s">
        <v>17</v>
      </c>
      <c r="AF242" s="878"/>
      <c r="AG242" s="878"/>
      <c r="AH242" s="878"/>
      <c r="AI242" s="879"/>
    </row>
    <row r="243" spans="1:71" s="920" customFormat="1" ht="21" customHeight="1" x14ac:dyDescent="0.2">
      <c r="B243" s="918"/>
      <c r="C243" s="919"/>
      <c r="D243" s="915" t="s">
        <v>609</v>
      </c>
      <c r="E243" s="916"/>
      <c r="F243" s="916"/>
      <c r="G243" s="916"/>
      <c r="H243" s="916"/>
      <c r="I243" s="916"/>
      <c r="J243" s="916"/>
      <c r="K243" s="916"/>
      <c r="L243" s="916"/>
      <c r="M243" s="916"/>
      <c r="N243" s="916"/>
      <c r="O243" s="916"/>
      <c r="P243" s="916"/>
      <c r="Q243" s="916"/>
      <c r="R243" s="916"/>
      <c r="S243" s="916"/>
      <c r="T243" s="916"/>
      <c r="U243" s="916"/>
      <c r="V243" s="916"/>
      <c r="W243" s="916"/>
      <c r="X243" s="916"/>
      <c r="Y243" s="916"/>
      <c r="Z243" s="916"/>
      <c r="AA243" s="917"/>
      <c r="AB243" s="884" t="s">
        <v>15</v>
      </c>
      <c r="AC243" s="876"/>
      <c r="AD243" s="877" t="s">
        <v>16</v>
      </c>
      <c r="AE243" s="878" t="s">
        <v>17</v>
      </c>
      <c r="AF243" s="878"/>
      <c r="AG243" s="878"/>
      <c r="AH243" s="878"/>
      <c r="AI243" s="879"/>
    </row>
    <row r="244" spans="1:71" s="920" customFormat="1" ht="21" customHeight="1" x14ac:dyDescent="0.2">
      <c r="B244" s="918"/>
      <c r="C244" s="919"/>
      <c r="D244" s="915" t="s">
        <v>610</v>
      </c>
      <c r="E244" s="916"/>
      <c r="F244" s="916"/>
      <c r="G244" s="916"/>
      <c r="H244" s="916"/>
      <c r="I244" s="916"/>
      <c r="J244" s="916"/>
      <c r="K244" s="916"/>
      <c r="L244" s="916"/>
      <c r="M244" s="916"/>
      <c r="N244" s="916"/>
      <c r="O244" s="916"/>
      <c r="P244" s="916"/>
      <c r="Q244" s="916"/>
      <c r="R244" s="916"/>
      <c r="S244" s="916"/>
      <c r="T244" s="916"/>
      <c r="U244" s="916"/>
      <c r="V244" s="916"/>
      <c r="W244" s="916"/>
      <c r="X244" s="916"/>
      <c r="Y244" s="916"/>
      <c r="Z244" s="916"/>
      <c r="AA244" s="917"/>
      <c r="AB244" s="884" t="s">
        <v>15</v>
      </c>
      <c r="AC244" s="876"/>
      <c r="AD244" s="877" t="s">
        <v>16</v>
      </c>
      <c r="AE244" s="878" t="s">
        <v>17</v>
      </c>
      <c r="AF244" s="878"/>
      <c r="AG244" s="878"/>
      <c r="AH244" s="878"/>
      <c r="AI244" s="879"/>
    </row>
    <row r="245" spans="1:71" s="920" customFormat="1" ht="21" customHeight="1" x14ac:dyDescent="0.2">
      <c r="B245" s="918"/>
      <c r="C245" s="919"/>
      <c r="D245" s="915" t="s">
        <v>611</v>
      </c>
      <c r="E245" s="916"/>
      <c r="F245" s="916"/>
      <c r="G245" s="916"/>
      <c r="H245" s="916"/>
      <c r="I245" s="916"/>
      <c r="J245" s="916"/>
      <c r="K245" s="916"/>
      <c r="L245" s="916"/>
      <c r="M245" s="916"/>
      <c r="N245" s="916"/>
      <c r="O245" s="916"/>
      <c r="P245" s="916"/>
      <c r="Q245" s="916"/>
      <c r="R245" s="916"/>
      <c r="S245" s="916"/>
      <c r="T245" s="916"/>
      <c r="U245" s="916"/>
      <c r="V245" s="916"/>
      <c r="W245" s="916"/>
      <c r="X245" s="916"/>
      <c r="Y245" s="916"/>
      <c r="Z245" s="916"/>
      <c r="AA245" s="917"/>
      <c r="AB245" s="884" t="s">
        <v>15</v>
      </c>
      <c r="AC245" s="876"/>
      <c r="AD245" s="877" t="s">
        <v>16</v>
      </c>
      <c r="AE245" s="878" t="s">
        <v>17</v>
      </c>
      <c r="AF245" s="878"/>
      <c r="AG245" s="878"/>
      <c r="AH245" s="878"/>
      <c r="AI245" s="879"/>
    </row>
    <row r="246" spans="1:71" s="920" customFormat="1" ht="21" customHeight="1" x14ac:dyDescent="0.2">
      <c r="B246" s="918"/>
      <c r="C246" s="919"/>
      <c r="D246" s="915" t="s">
        <v>612</v>
      </c>
      <c r="E246" s="916"/>
      <c r="F246" s="916"/>
      <c r="G246" s="916"/>
      <c r="H246" s="916"/>
      <c r="I246" s="916"/>
      <c r="J246" s="916"/>
      <c r="K246" s="916"/>
      <c r="L246" s="916"/>
      <c r="M246" s="916"/>
      <c r="N246" s="916"/>
      <c r="O246" s="916"/>
      <c r="P246" s="916"/>
      <c r="Q246" s="916"/>
      <c r="R246" s="916"/>
      <c r="S246" s="916"/>
      <c r="T246" s="916"/>
      <c r="U246" s="916"/>
      <c r="V246" s="916"/>
      <c r="W246" s="916"/>
      <c r="X246" s="916"/>
      <c r="Y246" s="916"/>
      <c r="Z246" s="916"/>
      <c r="AA246" s="917"/>
      <c r="AB246" s="884" t="s">
        <v>15</v>
      </c>
      <c r="AC246" s="876"/>
      <c r="AD246" s="877" t="s">
        <v>16</v>
      </c>
      <c r="AE246" s="878" t="s">
        <v>17</v>
      </c>
      <c r="AF246" s="878"/>
      <c r="AG246" s="878"/>
      <c r="AH246" s="878"/>
      <c r="AI246" s="879"/>
    </row>
    <row r="247" spans="1:71" s="920" customFormat="1" ht="21" customHeight="1" x14ac:dyDescent="0.2">
      <c r="B247" s="918"/>
      <c r="C247" s="919"/>
      <c r="D247" s="915" t="s">
        <v>613</v>
      </c>
      <c r="E247" s="916"/>
      <c r="F247" s="916"/>
      <c r="G247" s="916"/>
      <c r="H247" s="916"/>
      <c r="I247" s="916"/>
      <c r="J247" s="916"/>
      <c r="K247" s="916"/>
      <c r="L247" s="916"/>
      <c r="M247" s="916"/>
      <c r="N247" s="916"/>
      <c r="O247" s="916"/>
      <c r="P247" s="916"/>
      <c r="Q247" s="916"/>
      <c r="R247" s="916"/>
      <c r="S247" s="916"/>
      <c r="T247" s="916"/>
      <c r="U247" s="916"/>
      <c r="V247" s="916"/>
      <c r="W247" s="916"/>
      <c r="X247" s="916"/>
      <c r="Y247" s="916"/>
      <c r="Z247" s="916"/>
      <c r="AA247" s="917"/>
      <c r="AB247" s="884" t="s">
        <v>15</v>
      </c>
      <c r="AC247" s="876"/>
      <c r="AD247" s="877" t="s">
        <v>16</v>
      </c>
      <c r="AE247" s="878" t="s">
        <v>17</v>
      </c>
      <c r="AF247" s="878"/>
      <c r="AG247" s="878"/>
      <c r="AH247" s="878"/>
      <c r="AI247" s="879"/>
    </row>
    <row r="248" spans="1:71" s="920" customFormat="1" ht="21" customHeight="1" x14ac:dyDescent="0.2">
      <c r="B248" s="918"/>
      <c r="C248" s="919"/>
      <c r="D248" s="915" t="s">
        <v>614</v>
      </c>
      <c r="E248" s="916"/>
      <c r="F248" s="916"/>
      <c r="G248" s="916"/>
      <c r="H248" s="916"/>
      <c r="I248" s="916"/>
      <c r="J248" s="916"/>
      <c r="K248" s="916"/>
      <c r="L248" s="916"/>
      <c r="M248" s="916"/>
      <c r="N248" s="916"/>
      <c r="O248" s="916"/>
      <c r="P248" s="916"/>
      <c r="Q248" s="916"/>
      <c r="R248" s="916"/>
      <c r="S248" s="916"/>
      <c r="T248" s="916"/>
      <c r="U248" s="916"/>
      <c r="V248" s="916"/>
      <c r="W248" s="916"/>
      <c r="X248" s="916"/>
      <c r="Y248" s="916"/>
      <c r="Z248" s="916"/>
      <c r="AA248" s="917"/>
      <c r="AB248" s="884" t="s">
        <v>15</v>
      </c>
      <c r="AC248" s="876"/>
      <c r="AD248" s="877" t="s">
        <v>16</v>
      </c>
      <c r="AE248" s="878" t="s">
        <v>17</v>
      </c>
      <c r="AF248" s="878"/>
      <c r="AG248" s="878"/>
      <c r="AH248" s="878"/>
      <c r="AI248" s="879"/>
    </row>
    <row r="249" spans="1:71" s="920" customFormat="1" ht="21" customHeight="1" x14ac:dyDescent="0.2">
      <c r="B249" s="918"/>
      <c r="C249" s="919"/>
      <c r="D249" s="915" t="s">
        <v>615</v>
      </c>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7"/>
      <c r="AB249" s="884" t="s">
        <v>15</v>
      </c>
      <c r="AC249" s="876"/>
      <c r="AD249" s="877" t="s">
        <v>16</v>
      </c>
      <c r="AE249" s="878" t="s">
        <v>17</v>
      </c>
      <c r="AF249" s="878"/>
      <c r="AG249" s="878"/>
      <c r="AH249" s="878"/>
      <c r="AI249" s="879"/>
    </row>
    <row r="250" spans="1:71" ht="21" customHeight="1" x14ac:dyDescent="0.2">
      <c r="A250" s="375"/>
      <c r="B250" s="503"/>
      <c r="C250" s="788" t="s">
        <v>616</v>
      </c>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84" t="s">
        <v>15</v>
      </c>
      <c r="AC250" s="885"/>
      <c r="AD250" s="877" t="s">
        <v>16</v>
      </c>
      <c r="AE250" s="878" t="s">
        <v>22</v>
      </c>
      <c r="AF250" s="878"/>
      <c r="AG250" s="878"/>
      <c r="AH250" s="878"/>
      <c r="AI250" s="879"/>
      <c r="AJ250" s="375"/>
      <c r="AK250" s="375"/>
      <c r="AL250" s="375"/>
      <c r="AM250" s="375"/>
      <c r="AN250" s="375"/>
      <c r="AO250" s="375"/>
      <c r="AP250" s="375"/>
      <c r="AQ250" s="375"/>
      <c r="AR250" s="375"/>
      <c r="AS250" s="375"/>
      <c r="AT250" s="375"/>
      <c r="AU250" s="375"/>
      <c r="AV250" s="375"/>
      <c r="AW250" s="375"/>
      <c r="AX250" s="375"/>
      <c r="AY250" s="375"/>
      <c r="AZ250" s="375"/>
      <c r="BA250" s="375"/>
      <c r="BB250" s="375"/>
      <c r="BC250" s="375"/>
      <c r="BD250" s="375"/>
      <c r="BE250" s="375"/>
      <c r="BF250" s="375"/>
      <c r="BG250" s="375"/>
      <c r="BH250" s="375"/>
      <c r="BI250" s="375"/>
      <c r="BJ250" s="375"/>
      <c r="BK250" s="375"/>
      <c r="BL250" s="375"/>
      <c r="BM250" s="375"/>
      <c r="BN250" s="375"/>
      <c r="BO250" s="375"/>
      <c r="BP250" s="375"/>
      <c r="BQ250" s="375"/>
      <c r="BR250" s="375"/>
      <c r="BS250" s="375"/>
    </row>
    <row r="251" spans="1:71" ht="42.75" customHeight="1" x14ac:dyDescent="0.2">
      <c r="A251" s="375"/>
      <c r="B251" s="503"/>
      <c r="C251" s="921"/>
      <c r="D251" s="922" t="s">
        <v>617</v>
      </c>
      <c r="E251" s="923"/>
      <c r="F251" s="923"/>
      <c r="G251" s="923"/>
      <c r="H251" s="923"/>
      <c r="I251" s="923"/>
      <c r="J251" s="924"/>
      <c r="K251" s="925"/>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7"/>
      <c r="AJ251" s="375"/>
      <c r="AK251" s="375"/>
      <c r="AL251" s="375"/>
      <c r="AM251" s="375"/>
      <c r="AN251" s="375"/>
      <c r="AO251" s="375"/>
      <c r="AP251" s="375"/>
      <c r="AQ251" s="375"/>
      <c r="AR251" s="375"/>
      <c r="AS251" s="375"/>
      <c r="AT251" s="375"/>
      <c r="AU251" s="375"/>
      <c r="AV251" s="375"/>
      <c r="AW251" s="375"/>
      <c r="AX251" s="375"/>
      <c r="AY251" s="375"/>
      <c r="AZ251" s="375"/>
      <c r="BA251" s="375"/>
      <c r="BB251" s="375"/>
      <c r="BC251" s="375"/>
      <c r="BD251" s="375"/>
      <c r="BE251" s="375"/>
      <c r="BF251" s="375"/>
      <c r="BG251" s="375"/>
      <c r="BH251" s="375"/>
      <c r="BI251" s="375"/>
      <c r="BJ251" s="375"/>
      <c r="BK251" s="375"/>
      <c r="BL251" s="375"/>
      <c r="BM251" s="375"/>
      <c r="BN251" s="375"/>
      <c r="BO251" s="375"/>
      <c r="BP251" s="375"/>
      <c r="BQ251" s="375"/>
      <c r="BR251" s="375"/>
      <c r="BS251" s="375"/>
    </row>
    <row r="252" spans="1:71" ht="21" customHeight="1" x14ac:dyDescent="0.2">
      <c r="A252" s="375"/>
      <c r="B252" s="503"/>
      <c r="C252" s="928" t="s">
        <v>618</v>
      </c>
      <c r="D252" s="929"/>
      <c r="E252" s="929"/>
      <c r="F252" s="929"/>
      <c r="G252" s="929"/>
      <c r="H252" s="930"/>
      <c r="I252" s="931"/>
      <c r="J252" s="931"/>
      <c r="K252" s="931"/>
      <c r="L252" s="931"/>
      <c r="M252" s="931"/>
      <c r="N252" s="931"/>
      <c r="O252" s="931"/>
      <c r="P252" s="931"/>
      <c r="Q252" s="931"/>
      <c r="R252" s="931"/>
      <c r="S252" s="931"/>
      <c r="T252" s="931"/>
      <c r="U252" s="931"/>
      <c r="V252" s="931"/>
      <c r="W252" s="931"/>
      <c r="X252" s="931"/>
      <c r="Y252" s="931"/>
      <c r="Z252" s="931"/>
      <c r="AA252" s="932"/>
      <c r="AB252" s="933" t="s">
        <v>15</v>
      </c>
      <c r="AC252" s="885"/>
      <c r="AD252" s="890" t="s">
        <v>16</v>
      </c>
      <c r="AE252" s="891" t="s">
        <v>17</v>
      </c>
      <c r="AF252" s="934"/>
      <c r="AG252" s="934"/>
      <c r="AH252" s="934"/>
      <c r="AI252" s="935"/>
      <c r="AJ252" s="375"/>
    </row>
    <row r="253" spans="1:71" ht="63" customHeight="1" x14ac:dyDescent="0.2">
      <c r="A253" s="375"/>
      <c r="B253" s="503"/>
      <c r="C253" s="936"/>
      <c r="D253" s="905" t="s">
        <v>619</v>
      </c>
      <c r="E253" s="930"/>
      <c r="F253" s="930"/>
      <c r="G253" s="930"/>
      <c r="H253" s="930"/>
      <c r="I253" s="930"/>
      <c r="J253" s="930"/>
      <c r="K253" s="937"/>
      <c r="L253" s="938"/>
      <c r="M253" s="938"/>
      <c r="N253" s="938"/>
      <c r="O253" s="938"/>
      <c r="P253" s="938"/>
      <c r="Q253" s="938"/>
      <c r="R253" s="938"/>
      <c r="S253" s="938"/>
      <c r="T253" s="938"/>
      <c r="U253" s="938"/>
      <c r="V253" s="938"/>
      <c r="W253" s="938"/>
      <c r="X253" s="938"/>
      <c r="Y253" s="938"/>
      <c r="Z253" s="938"/>
      <c r="AA253" s="938"/>
      <c r="AB253" s="938"/>
      <c r="AC253" s="938"/>
      <c r="AD253" s="938"/>
      <c r="AE253" s="938"/>
      <c r="AF253" s="938"/>
      <c r="AG253" s="938"/>
      <c r="AH253" s="938"/>
      <c r="AI253" s="939"/>
      <c r="AJ253" s="375"/>
    </row>
    <row r="254" spans="1:71" ht="21" customHeight="1" x14ac:dyDescent="0.2">
      <c r="A254" s="375"/>
      <c r="B254" s="568"/>
      <c r="C254" s="870" t="s">
        <v>620</v>
      </c>
      <c r="D254" s="940"/>
      <c r="E254" s="940"/>
      <c r="F254" s="940"/>
      <c r="G254" s="940"/>
      <c r="H254" s="940"/>
      <c r="I254" s="940"/>
      <c r="J254" s="940"/>
      <c r="K254" s="940"/>
      <c r="L254" s="940"/>
      <c r="M254" s="940"/>
      <c r="N254" s="940"/>
      <c r="O254" s="940"/>
      <c r="P254" s="940"/>
      <c r="Q254" s="940"/>
      <c r="R254" s="940"/>
      <c r="S254" s="940"/>
      <c r="T254" s="940"/>
      <c r="U254" s="940"/>
      <c r="V254" s="940"/>
      <c r="W254" s="940"/>
      <c r="X254" s="940"/>
      <c r="Y254" s="940"/>
      <c r="Z254" s="940"/>
      <c r="AA254" s="940"/>
      <c r="AB254" s="941" t="s">
        <v>15</v>
      </c>
      <c r="AC254" s="942"/>
      <c r="AD254" s="943" t="s">
        <v>16</v>
      </c>
      <c r="AE254" s="944" t="s">
        <v>17</v>
      </c>
      <c r="AF254" s="944"/>
      <c r="AG254" s="944"/>
      <c r="AH254" s="944"/>
      <c r="AI254" s="945"/>
      <c r="AJ254" s="375"/>
      <c r="AK254" s="375"/>
      <c r="AL254" s="375"/>
      <c r="AM254" s="375"/>
      <c r="AN254" s="375"/>
      <c r="AO254" s="375"/>
      <c r="AP254" s="375"/>
      <c r="AQ254" s="375"/>
      <c r="AR254" s="375"/>
      <c r="AS254" s="375"/>
      <c r="AT254" s="375"/>
      <c r="AU254" s="375"/>
      <c r="AV254" s="375"/>
      <c r="AW254" s="375"/>
      <c r="AX254" s="375"/>
      <c r="AY254" s="375"/>
      <c r="AZ254" s="375"/>
      <c r="BA254" s="375"/>
      <c r="BB254" s="375"/>
      <c r="BC254" s="375"/>
      <c r="BD254" s="375"/>
      <c r="BE254" s="375"/>
      <c r="BF254" s="375"/>
      <c r="BG254" s="375"/>
      <c r="BH254" s="375"/>
      <c r="BI254" s="375"/>
      <c r="BJ254" s="375"/>
      <c r="BK254" s="375"/>
      <c r="BL254" s="375"/>
      <c r="BM254" s="375"/>
      <c r="BN254" s="375"/>
      <c r="BO254" s="375"/>
      <c r="BP254" s="375"/>
      <c r="BQ254" s="375"/>
      <c r="BR254" s="375"/>
      <c r="BS254" s="375"/>
    </row>
    <row r="255" spans="1:71" ht="21" customHeight="1" thickBot="1" x14ac:dyDescent="0.25">
      <c r="A255" s="375"/>
      <c r="B255" s="568"/>
      <c r="C255" s="874"/>
      <c r="D255" s="946" t="s">
        <v>621</v>
      </c>
      <c r="E255" s="940"/>
      <c r="F255" s="940"/>
      <c r="G255" s="940"/>
      <c r="H255" s="940"/>
      <c r="I255" s="940"/>
      <c r="J255" s="940"/>
      <c r="K255" s="937"/>
      <c r="L255" s="938"/>
      <c r="M255" s="938"/>
      <c r="N255" s="938"/>
      <c r="O255" s="938"/>
      <c r="P255" s="938"/>
      <c r="Q255" s="938"/>
      <c r="R255" s="938"/>
      <c r="S255" s="938"/>
      <c r="T255" s="938"/>
      <c r="U255" s="938"/>
      <c r="V255" s="938"/>
      <c r="W255" s="938"/>
      <c r="X255" s="938"/>
      <c r="Y255" s="938"/>
      <c r="Z255" s="938"/>
      <c r="AA255" s="938"/>
      <c r="AB255" s="938"/>
      <c r="AC255" s="938"/>
      <c r="AD255" s="938"/>
      <c r="AE255" s="938"/>
      <c r="AF255" s="938"/>
      <c r="AG255" s="938"/>
      <c r="AH255" s="938"/>
      <c r="AI255" s="939"/>
      <c r="AJ255" s="375"/>
      <c r="AK255" s="375"/>
      <c r="AL255" s="375"/>
      <c r="AM255" s="375"/>
      <c r="AN255" s="375"/>
      <c r="AO255" s="375"/>
      <c r="AP255" s="375"/>
      <c r="AQ255" s="375"/>
      <c r="AR255" s="375"/>
      <c r="AS255" s="375"/>
      <c r="AT255" s="375"/>
      <c r="AU255" s="375"/>
      <c r="AV255" s="375"/>
      <c r="AW255" s="375"/>
      <c r="AX255" s="375"/>
      <c r="AY255" s="375"/>
      <c r="AZ255" s="375"/>
      <c r="BA255" s="375"/>
      <c r="BB255" s="375"/>
      <c r="BC255" s="375"/>
      <c r="BD255" s="375"/>
      <c r="BE255" s="375"/>
      <c r="BF255" s="375"/>
      <c r="BG255" s="375"/>
      <c r="BH255" s="375"/>
      <c r="BI255" s="375"/>
      <c r="BJ255" s="375"/>
      <c r="BK255" s="375"/>
      <c r="BL255" s="375"/>
      <c r="BM255" s="375"/>
      <c r="BN255" s="375"/>
      <c r="BO255" s="375"/>
      <c r="BP255" s="375"/>
      <c r="BQ255" s="375"/>
      <c r="BR255" s="375"/>
      <c r="BS255" s="375"/>
    </row>
    <row r="256" spans="1:71" ht="21" customHeight="1" x14ac:dyDescent="0.2">
      <c r="A256" s="375"/>
      <c r="B256" s="405" t="s">
        <v>622</v>
      </c>
      <c r="C256" s="947"/>
      <c r="D256" s="947"/>
      <c r="E256" s="947"/>
      <c r="F256" s="947"/>
      <c r="G256" s="947"/>
      <c r="H256" s="947"/>
      <c r="I256" s="947"/>
      <c r="J256" s="947"/>
      <c r="K256" s="947"/>
      <c r="L256" s="947"/>
      <c r="M256" s="947"/>
      <c r="N256" s="947"/>
      <c r="O256" s="947"/>
      <c r="P256" s="947"/>
      <c r="Q256" s="947"/>
      <c r="R256" s="947"/>
      <c r="S256" s="947"/>
      <c r="T256" s="947"/>
      <c r="U256" s="947"/>
      <c r="V256" s="947"/>
      <c r="W256" s="947"/>
      <c r="X256" s="947"/>
      <c r="Y256" s="947"/>
      <c r="Z256" s="947"/>
      <c r="AA256" s="947"/>
      <c r="AB256" s="947"/>
      <c r="AC256" s="947"/>
      <c r="AD256" s="947"/>
      <c r="AE256" s="947"/>
      <c r="AF256" s="947"/>
      <c r="AG256" s="947"/>
      <c r="AH256" s="947"/>
      <c r="AI256" s="948"/>
      <c r="AJ256" s="375"/>
      <c r="AK256" s="375"/>
      <c r="AL256" s="375"/>
      <c r="AM256" s="375"/>
      <c r="AN256" s="375"/>
      <c r="AO256" s="375"/>
      <c r="AP256" s="375"/>
      <c r="AQ256" s="375"/>
      <c r="AR256" s="375"/>
      <c r="AS256" s="375"/>
      <c r="AT256" s="375"/>
      <c r="AU256" s="375"/>
      <c r="AV256" s="375"/>
      <c r="AW256" s="375"/>
      <c r="AX256" s="375"/>
      <c r="AY256" s="375"/>
      <c r="AZ256" s="375"/>
      <c r="BA256" s="375"/>
      <c r="BB256" s="375"/>
      <c r="BC256" s="375"/>
      <c r="BD256" s="375"/>
      <c r="BE256" s="375"/>
      <c r="BF256" s="375"/>
      <c r="BG256" s="375"/>
      <c r="BH256" s="375"/>
      <c r="BI256" s="375"/>
      <c r="BJ256" s="375"/>
      <c r="BK256" s="375"/>
      <c r="BL256" s="375"/>
      <c r="BM256" s="375"/>
      <c r="BN256" s="375"/>
      <c r="BO256" s="375"/>
      <c r="BP256" s="375"/>
      <c r="BQ256" s="375"/>
      <c r="BR256" s="375"/>
      <c r="BS256" s="375"/>
    </row>
    <row r="257" spans="1:71" ht="21" customHeight="1" x14ac:dyDescent="0.2">
      <c r="A257" s="375"/>
      <c r="B257" s="503"/>
      <c r="C257" s="470" t="s">
        <v>623</v>
      </c>
      <c r="D257" s="477"/>
      <c r="E257" s="593"/>
      <c r="F257" s="593"/>
      <c r="G257" s="593"/>
      <c r="H257" s="593"/>
      <c r="I257" s="593"/>
      <c r="J257" s="593"/>
      <c r="K257" s="593"/>
      <c r="L257" s="425" t="s">
        <v>624</v>
      </c>
      <c r="M257" s="426"/>
      <c r="N257" s="759"/>
      <c r="O257" s="425" t="s">
        <v>625</v>
      </c>
      <c r="P257" s="426"/>
      <c r="Q257" s="759"/>
      <c r="R257" s="425" t="s">
        <v>626</v>
      </c>
      <c r="S257" s="426"/>
      <c r="T257" s="759"/>
      <c r="U257" s="425" t="s">
        <v>627</v>
      </c>
      <c r="V257" s="426"/>
      <c r="W257" s="759"/>
      <c r="X257" s="425" t="s">
        <v>628</v>
      </c>
      <c r="Y257" s="426"/>
      <c r="Z257" s="759"/>
      <c r="AA257" s="425" t="s">
        <v>629</v>
      </c>
      <c r="AB257" s="426"/>
      <c r="AC257" s="759"/>
      <c r="AD257" s="425" t="s">
        <v>630</v>
      </c>
      <c r="AE257" s="426"/>
      <c r="AF257" s="759"/>
      <c r="AG257" s="425" t="s">
        <v>631</v>
      </c>
      <c r="AH257" s="426"/>
      <c r="AI257" s="760"/>
      <c r="AJ257" s="375"/>
      <c r="AK257" s="375"/>
      <c r="AL257" s="375"/>
      <c r="AM257" s="375"/>
      <c r="AN257" s="375"/>
      <c r="AO257" s="375"/>
      <c r="AP257" s="375"/>
      <c r="AQ257" s="375"/>
      <c r="AR257" s="375"/>
      <c r="AS257" s="375"/>
      <c r="AT257" s="375"/>
      <c r="AU257" s="375"/>
      <c r="AV257" s="375"/>
      <c r="AW257" s="375"/>
      <c r="AX257" s="375"/>
      <c r="AY257" s="375"/>
      <c r="AZ257" s="375"/>
      <c r="BA257" s="375"/>
      <c r="BB257" s="375"/>
      <c r="BC257" s="375"/>
      <c r="BD257" s="375"/>
      <c r="BE257" s="375"/>
      <c r="BF257" s="375"/>
      <c r="BG257" s="375"/>
      <c r="BH257" s="375"/>
      <c r="BI257" s="375"/>
      <c r="BJ257" s="375"/>
      <c r="BK257" s="375"/>
      <c r="BL257" s="375"/>
      <c r="BM257" s="375"/>
      <c r="BN257" s="375"/>
      <c r="BO257" s="375"/>
      <c r="BP257" s="375"/>
      <c r="BQ257" s="375"/>
      <c r="BR257" s="375"/>
      <c r="BS257" s="375"/>
    </row>
    <row r="258" spans="1:71" ht="21" customHeight="1" x14ac:dyDescent="0.2">
      <c r="A258" s="375"/>
      <c r="B258" s="503"/>
      <c r="C258" s="767"/>
      <c r="D258" s="949" t="s">
        <v>632</v>
      </c>
      <c r="E258" s="731"/>
      <c r="F258" s="731"/>
      <c r="G258" s="731"/>
      <c r="H258" s="731"/>
      <c r="I258" s="731"/>
      <c r="J258" s="731"/>
      <c r="K258" s="731"/>
      <c r="L258" s="738"/>
      <c r="M258" s="739"/>
      <c r="N258" s="746" t="s">
        <v>509</v>
      </c>
      <c r="O258" s="738"/>
      <c r="P258" s="739"/>
      <c r="Q258" s="746" t="s">
        <v>509</v>
      </c>
      <c r="R258" s="738"/>
      <c r="S258" s="739"/>
      <c r="T258" s="746" t="s">
        <v>509</v>
      </c>
      <c r="U258" s="738"/>
      <c r="V258" s="739"/>
      <c r="W258" s="746" t="s">
        <v>509</v>
      </c>
      <c r="X258" s="738"/>
      <c r="Y258" s="739"/>
      <c r="Z258" s="746" t="s">
        <v>509</v>
      </c>
      <c r="AA258" s="738"/>
      <c r="AB258" s="739"/>
      <c r="AC258" s="746" t="s">
        <v>509</v>
      </c>
      <c r="AD258" s="738"/>
      <c r="AE258" s="739"/>
      <c r="AF258" s="746" t="s">
        <v>509</v>
      </c>
      <c r="AG258" s="480">
        <f>SUM(L258:AF258)</f>
        <v>0</v>
      </c>
      <c r="AH258" s="391"/>
      <c r="AI258" s="950" t="s">
        <v>509</v>
      </c>
      <c r="AJ258" s="375"/>
      <c r="AK258" s="375"/>
      <c r="AL258" s="375"/>
      <c r="AM258" s="375"/>
      <c r="AN258" s="375"/>
      <c r="AO258" s="375"/>
      <c r="AP258" s="375"/>
      <c r="AQ258" s="375"/>
      <c r="AR258" s="375"/>
      <c r="AS258" s="375"/>
      <c r="AT258" s="375"/>
      <c r="AU258" s="375"/>
      <c r="AV258" s="375"/>
      <c r="AW258" s="375"/>
      <c r="AX258" s="375"/>
      <c r="AY258" s="375"/>
      <c r="AZ258" s="375"/>
      <c r="BA258" s="375"/>
      <c r="BB258" s="375"/>
      <c r="BC258" s="375"/>
      <c r="BD258" s="375"/>
      <c r="BE258" s="375"/>
      <c r="BF258" s="375"/>
      <c r="BG258" s="375"/>
      <c r="BH258" s="375"/>
      <c r="BI258" s="375"/>
      <c r="BJ258" s="375"/>
      <c r="BK258" s="375"/>
      <c r="BL258" s="375"/>
      <c r="BM258" s="375"/>
      <c r="BN258" s="375"/>
      <c r="BO258" s="375"/>
      <c r="BP258" s="375"/>
      <c r="BQ258" s="375"/>
      <c r="BR258" s="375"/>
      <c r="BS258" s="375"/>
    </row>
    <row r="259" spans="1:71" ht="21" customHeight="1" x14ac:dyDescent="0.2">
      <c r="A259" s="375"/>
      <c r="B259" s="503"/>
      <c r="C259" s="767"/>
      <c r="D259" s="949" t="s">
        <v>633</v>
      </c>
      <c r="E259" s="731"/>
      <c r="F259" s="731"/>
      <c r="G259" s="731"/>
      <c r="H259" s="731"/>
      <c r="I259" s="731"/>
      <c r="J259" s="731"/>
      <c r="K259" s="731"/>
      <c r="L259" s="738"/>
      <c r="M259" s="739"/>
      <c r="N259" s="746" t="s">
        <v>509</v>
      </c>
      <c r="O259" s="738"/>
      <c r="P259" s="739"/>
      <c r="Q259" s="746" t="s">
        <v>509</v>
      </c>
      <c r="R259" s="738"/>
      <c r="S259" s="739"/>
      <c r="T259" s="746" t="s">
        <v>509</v>
      </c>
      <c r="U259" s="738"/>
      <c r="V259" s="739"/>
      <c r="W259" s="746" t="s">
        <v>509</v>
      </c>
      <c r="X259" s="738"/>
      <c r="Y259" s="739"/>
      <c r="Z259" s="746" t="s">
        <v>509</v>
      </c>
      <c r="AA259" s="738"/>
      <c r="AB259" s="739"/>
      <c r="AC259" s="746" t="s">
        <v>509</v>
      </c>
      <c r="AD259" s="738"/>
      <c r="AE259" s="739"/>
      <c r="AF259" s="746" t="s">
        <v>509</v>
      </c>
      <c r="AG259" s="480">
        <f t="shared" ref="AG259:AG261" si="1">SUM(L259:AF259)</f>
        <v>0</v>
      </c>
      <c r="AH259" s="391"/>
      <c r="AI259" s="950" t="s">
        <v>509</v>
      </c>
      <c r="AJ259" s="375"/>
      <c r="AK259" s="375"/>
      <c r="AL259" s="375"/>
      <c r="AM259" s="375"/>
      <c r="AN259" s="375"/>
      <c r="AO259" s="375"/>
      <c r="AP259" s="375"/>
      <c r="AQ259" s="375"/>
      <c r="AR259" s="375"/>
      <c r="AS259" s="375"/>
      <c r="AT259" s="375"/>
      <c r="AU259" s="375"/>
      <c r="AV259" s="375"/>
      <c r="AW259" s="375"/>
      <c r="AX259" s="375"/>
      <c r="AY259" s="375"/>
      <c r="AZ259" s="375"/>
      <c r="BA259" s="375"/>
      <c r="BB259" s="375"/>
      <c r="BC259" s="375"/>
      <c r="BD259" s="375"/>
      <c r="BE259" s="375"/>
      <c r="BF259" s="375"/>
      <c r="BG259" s="375"/>
      <c r="BH259" s="375"/>
      <c r="BI259" s="375"/>
      <c r="BJ259" s="375"/>
      <c r="BK259" s="375"/>
      <c r="BL259" s="375"/>
      <c r="BM259" s="375"/>
      <c r="BN259" s="375"/>
      <c r="BO259" s="375"/>
      <c r="BP259" s="375"/>
      <c r="BQ259" s="375"/>
      <c r="BR259" s="375"/>
      <c r="BS259" s="375"/>
    </row>
    <row r="260" spans="1:71" ht="21" customHeight="1" x14ac:dyDescent="0.2">
      <c r="A260" s="375"/>
      <c r="B260" s="503"/>
      <c r="C260" s="767"/>
      <c r="D260" s="949" t="s">
        <v>634</v>
      </c>
      <c r="E260" s="731"/>
      <c r="F260" s="731"/>
      <c r="G260" s="731"/>
      <c r="H260" s="731"/>
      <c r="I260" s="731"/>
      <c r="J260" s="731"/>
      <c r="K260" s="731"/>
      <c r="L260" s="738"/>
      <c r="M260" s="739"/>
      <c r="N260" s="746" t="s">
        <v>509</v>
      </c>
      <c r="O260" s="738"/>
      <c r="P260" s="739"/>
      <c r="Q260" s="746" t="s">
        <v>509</v>
      </c>
      <c r="R260" s="738"/>
      <c r="S260" s="739"/>
      <c r="T260" s="746" t="s">
        <v>509</v>
      </c>
      <c r="U260" s="738"/>
      <c r="V260" s="739"/>
      <c r="W260" s="746" t="s">
        <v>509</v>
      </c>
      <c r="X260" s="738"/>
      <c r="Y260" s="739"/>
      <c r="Z260" s="746" t="s">
        <v>509</v>
      </c>
      <c r="AA260" s="738"/>
      <c r="AB260" s="739"/>
      <c r="AC260" s="746" t="s">
        <v>509</v>
      </c>
      <c r="AD260" s="738"/>
      <c r="AE260" s="739"/>
      <c r="AF260" s="746" t="s">
        <v>509</v>
      </c>
      <c r="AG260" s="480">
        <f t="shared" si="1"/>
        <v>0</v>
      </c>
      <c r="AH260" s="391"/>
      <c r="AI260" s="950" t="s">
        <v>509</v>
      </c>
      <c r="AJ260" s="375"/>
      <c r="AK260" s="375"/>
      <c r="AL260" s="375"/>
      <c r="AM260" s="375"/>
      <c r="AN260" s="375"/>
      <c r="AO260" s="375"/>
      <c r="AP260" s="375"/>
      <c r="AQ260" s="375"/>
      <c r="AR260" s="375"/>
      <c r="AS260" s="375"/>
      <c r="AT260" s="375"/>
      <c r="AU260" s="375"/>
      <c r="AV260" s="375"/>
      <c r="AW260" s="375"/>
      <c r="AX260" s="375"/>
      <c r="AY260" s="375"/>
      <c r="AZ260" s="375"/>
      <c r="BA260" s="375"/>
      <c r="BB260" s="375"/>
      <c r="BC260" s="375"/>
      <c r="BD260" s="375"/>
      <c r="BE260" s="375"/>
      <c r="BF260" s="375"/>
      <c r="BG260" s="375"/>
      <c r="BH260" s="375"/>
      <c r="BI260" s="375"/>
      <c r="BJ260" s="375"/>
      <c r="BK260" s="375"/>
      <c r="BL260" s="375"/>
      <c r="BM260" s="375"/>
      <c r="BN260" s="375"/>
      <c r="BO260" s="375"/>
      <c r="BP260" s="375"/>
      <c r="BQ260" s="375"/>
      <c r="BR260" s="375"/>
      <c r="BS260" s="375"/>
    </row>
    <row r="261" spans="1:71" ht="21" customHeight="1" x14ac:dyDescent="0.2">
      <c r="A261" s="375"/>
      <c r="B261" s="503"/>
      <c r="C261" s="767"/>
      <c r="D261" s="949" t="s">
        <v>635</v>
      </c>
      <c r="E261" s="731"/>
      <c r="F261" s="731"/>
      <c r="G261" s="731"/>
      <c r="H261" s="731"/>
      <c r="I261" s="731"/>
      <c r="J261" s="731"/>
      <c r="K261" s="731"/>
      <c r="L261" s="738"/>
      <c r="M261" s="739"/>
      <c r="N261" s="746" t="s">
        <v>509</v>
      </c>
      <c r="O261" s="738"/>
      <c r="P261" s="739"/>
      <c r="Q261" s="746" t="s">
        <v>509</v>
      </c>
      <c r="R261" s="738"/>
      <c r="S261" s="739"/>
      <c r="T261" s="746" t="s">
        <v>509</v>
      </c>
      <c r="U261" s="738"/>
      <c r="V261" s="739"/>
      <c r="W261" s="746" t="s">
        <v>509</v>
      </c>
      <c r="X261" s="738"/>
      <c r="Y261" s="739"/>
      <c r="Z261" s="746" t="s">
        <v>509</v>
      </c>
      <c r="AA261" s="738"/>
      <c r="AB261" s="739"/>
      <c r="AC261" s="746" t="s">
        <v>509</v>
      </c>
      <c r="AD261" s="738"/>
      <c r="AE261" s="739"/>
      <c r="AF261" s="746" t="s">
        <v>509</v>
      </c>
      <c r="AG261" s="480">
        <f t="shared" si="1"/>
        <v>0</v>
      </c>
      <c r="AH261" s="391"/>
      <c r="AI261" s="950" t="s">
        <v>509</v>
      </c>
      <c r="AJ261" s="375"/>
      <c r="AK261" s="375"/>
      <c r="AL261" s="375"/>
      <c r="AM261" s="375"/>
      <c r="AN261" s="375"/>
      <c r="AO261" s="375"/>
      <c r="AP261" s="375"/>
      <c r="AQ261" s="375"/>
      <c r="AR261" s="375"/>
      <c r="AS261" s="375"/>
      <c r="AT261" s="375"/>
      <c r="AU261" s="375"/>
      <c r="AV261" s="375"/>
      <c r="AW261" s="375"/>
      <c r="AX261" s="375"/>
      <c r="AY261" s="375"/>
      <c r="AZ261" s="375"/>
      <c r="BA261" s="375"/>
      <c r="BB261" s="375"/>
      <c r="BC261" s="375"/>
      <c r="BD261" s="375"/>
      <c r="BE261" s="375"/>
      <c r="BF261" s="375"/>
      <c r="BG261" s="375"/>
      <c r="BH261" s="375"/>
      <c r="BI261" s="375"/>
      <c r="BJ261" s="375"/>
      <c r="BK261" s="375"/>
      <c r="BL261" s="375"/>
      <c r="BM261" s="375"/>
      <c r="BN261" s="375"/>
      <c r="BO261" s="375"/>
      <c r="BP261" s="375"/>
      <c r="BQ261" s="375"/>
      <c r="BR261" s="375"/>
      <c r="BS261" s="375"/>
    </row>
    <row r="262" spans="1:71" ht="21" customHeight="1" x14ac:dyDescent="0.2">
      <c r="A262" s="375"/>
      <c r="B262" s="503"/>
      <c r="C262" s="451"/>
      <c r="D262" s="533" t="s">
        <v>636</v>
      </c>
      <c r="E262" s="534"/>
      <c r="F262" s="534"/>
      <c r="G262" s="534"/>
      <c r="H262" s="534"/>
      <c r="I262" s="534"/>
      <c r="J262" s="534"/>
      <c r="K262" s="534"/>
      <c r="L262" s="534"/>
      <c r="M262" s="534"/>
      <c r="N262" s="534"/>
      <c r="O262" s="534"/>
      <c r="P262" s="534"/>
      <c r="Q262" s="534"/>
      <c r="R262" s="534"/>
      <c r="S262" s="534"/>
      <c r="T262" s="534"/>
      <c r="U262" s="534"/>
      <c r="V262" s="534"/>
      <c r="W262" s="534"/>
      <c r="X262" s="534"/>
      <c r="Y262" s="534"/>
      <c r="Z262" s="534"/>
      <c r="AA262" s="534"/>
      <c r="AB262" s="534"/>
      <c r="AC262" s="534"/>
      <c r="AD262" s="534"/>
      <c r="AE262" s="534"/>
      <c r="AF262" s="534"/>
      <c r="AG262" s="534"/>
      <c r="AH262" s="534"/>
      <c r="AI262" s="951"/>
      <c r="AJ262" s="375"/>
      <c r="AK262" s="375"/>
      <c r="AL262" s="375"/>
      <c r="AM262" s="375"/>
      <c r="AN262" s="375"/>
      <c r="AO262" s="375"/>
      <c r="AP262" s="375"/>
      <c r="AQ262" s="375"/>
      <c r="AR262" s="375"/>
      <c r="AS262" s="375"/>
      <c r="AT262" s="375"/>
      <c r="AU262" s="375"/>
      <c r="AV262" s="375"/>
      <c r="AW262" s="375"/>
      <c r="AX262" s="375"/>
      <c r="AY262" s="375"/>
      <c r="AZ262" s="375"/>
      <c r="BA262" s="375"/>
      <c r="BB262" s="375"/>
      <c r="BC262" s="375"/>
      <c r="BD262" s="375"/>
      <c r="BE262" s="375"/>
      <c r="BF262" s="375"/>
      <c r="BG262" s="375"/>
      <c r="BH262" s="375"/>
      <c r="BI262" s="375"/>
      <c r="BJ262" s="375"/>
      <c r="BK262" s="375"/>
      <c r="BL262" s="375"/>
      <c r="BM262" s="375"/>
      <c r="BN262" s="375"/>
      <c r="BO262" s="375"/>
      <c r="BP262" s="375"/>
      <c r="BQ262" s="375"/>
      <c r="BR262" s="375"/>
      <c r="BS262" s="375"/>
    </row>
    <row r="263" spans="1:71" ht="21" customHeight="1" x14ac:dyDescent="0.2">
      <c r="A263" s="375"/>
      <c r="B263" s="568"/>
      <c r="C263" s="741" t="s">
        <v>637</v>
      </c>
      <c r="D263" s="742"/>
      <c r="E263" s="742"/>
      <c r="F263" s="742"/>
      <c r="G263" s="742"/>
      <c r="H263" s="742"/>
      <c r="I263" s="742"/>
      <c r="J263" s="742"/>
      <c r="K263" s="743"/>
      <c r="L263" s="952"/>
      <c r="M263" s="953"/>
      <c r="N263" s="953"/>
      <c r="O263" s="953"/>
      <c r="P263" s="734"/>
      <c r="Q263" s="734"/>
      <c r="R263" s="734"/>
      <c r="S263" s="734"/>
      <c r="T263" s="734"/>
      <c r="U263" s="734"/>
      <c r="V263" s="734"/>
      <c r="W263" s="734"/>
      <c r="X263" s="734"/>
      <c r="Y263" s="734"/>
      <c r="Z263" s="734"/>
      <c r="AA263" s="734"/>
      <c r="AB263" s="734"/>
      <c r="AC263" s="734"/>
      <c r="AD263" s="734"/>
      <c r="AE263" s="734"/>
      <c r="AF263" s="734"/>
      <c r="AG263" s="734"/>
      <c r="AH263" s="954" t="s">
        <v>638</v>
      </c>
      <c r="AI263" s="955"/>
      <c r="AJ263" s="375"/>
      <c r="AK263" s="375"/>
      <c r="AL263" s="375"/>
      <c r="AM263" s="375"/>
      <c r="AN263" s="375"/>
      <c r="AO263" s="375"/>
      <c r="AP263" s="375"/>
      <c r="AQ263" s="375"/>
      <c r="AR263" s="375"/>
      <c r="AS263" s="375"/>
      <c r="AT263" s="375"/>
      <c r="AU263" s="375"/>
      <c r="AV263" s="375"/>
      <c r="AW263" s="375"/>
      <c r="AX263" s="375"/>
      <c r="AY263" s="375"/>
      <c r="AZ263" s="375"/>
      <c r="BA263" s="375"/>
      <c r="BB263" s="375"/>
      <c r="BC263" s="375"/>
      <c r="BD263" s="375"/>
      <c r="BE263" s="375"/>
      <c r="BF263" s="375"/>
      <c r="BG263" s="375"/>
      <c r="BH263" s="375"/>
      <c r="BI263" s="375"/>
      <c r="BJ263" s="375"/>
      <c r="BK263" s="375"/>
      <c r="BL263" s="375"/>
      <c r="BM263" s="375"/>
      <c r="BN263" s="375"/>
      <c r="BO263" s="375"/>
      <c r="BP263" s="375"/>
      <c r="BQ263" s="375"/>
      <c r="BR263" s="375"/>
      <c r="BS263" s="375"/>
    </row>
    <row r="264" spans="1:71" ht="21" customHeight="1" thickBot="1" x14ac:dyDescent="0.25">
      <c r="A264" s="375"/>
      <c r="B264" s="569"/>
      <c r="C264" s="630" t="s">
        <v>639</v>
      </c>
      <c r="D264" s="956"/>
      <c r="E264" s="956"/>
      <c r="F264" s="956"/>
      <c r="G264" s="956"/>
      <c r="H264" s="956"/>
      <c r="I264" s="956"/>
      <c r="J264" s="956"/>
      <c r="K264" s="957"/>
      <c r="L264" s="958" t="s">
        <v>640</v>
      </c>
      <c r="M264" s="958"/>
      <c r="N264" s="958"/>
      <c r="O264" s="959"/>
      <c r="P264" s="800"/>
      <c r="Q264" s="800"/>
      <c r="R264" s="800"/>
      <c r="S264" s="800"/>
      <c r="T264" s="800"/>
      <c r="U264" s="800"/>
      <c r="V264" s="960" t="s">
        <v>509</v>
      </c>
      <c r="W264" s="961"/>
      <c r="X264" s="651" t="s">
        <v>641</v>
      </c>
      <c r="Y264" s="652"/>
      <c r="Z264" s="652"/>
      <c r="AA264" s="653"/>
      <c r="AB264" s="799"/>
      <c r="AC264" s="800"/>
      <c r="AD264" s="800"/>
      <c r="AE264" s="800"/>
      <c r="AF264" s="800"/>
      <c r="AG264" s="800"/>
      <c r="AH264" s="960" t="s">
        <v>509</v>
      </c>
      <c r="AI264" s="962"/>
      <c r="AJ264" s="375"/>
      <c r="AK264" s="375"/>
      <c r="AL264" s="375"/>
      <c r="AM264" s="375"/>
      <c r="AN264" s="375"/>
      <c r="AO264" s="375"/>
      <c r="AP264" s="375"/>
      <c r="AQ264" s="375"/>
      <c r="AR264" s="375"/>
      <c r="AS264" s="375"/>
      <c r="AT264" s="375"/>
      <c r="AU264" s="375"/>
      <c r="AV264" s="375"/>
      <c r="AW264" s="375"/>
      <c r="AX264" s="375"/>
      <c r="AY264" s="375"/>
      <c r="AZ264" s="375"/>
      <c r="BA264" s="375"/>
      <c r="BB264" s="375"/>
      <c r="BC264" s="375"/>
      <c r="BD264" s="375"/>
      <c r="BE264" s="375"/>
      <c r="BF264" s="375"/>
      <c r="BG264" s="375"/>
      <c r="BH264" s="375"/>
      <c r="BI264" s="375"/>
      <c r="BJ264" s="375"/>
      <c r="BK264" s="375"/>
      <c r="BL264" s="375"/>
      <c r="BM264" s="375"/>
      <c r="BN264" s="375"/>
      <c r="BO264" s="375"/>
      <c r="BP264" s="375"/>
      <c r="BQ264" s="375"/>
      <c r="BR264" s="375"/>
      <c r="BS264" s="375"/>
    </row>
    <row r="265" spans="1:71" ht="21" customHeight="1" thickBot="1" x14ac:dyDescent="0.25">
      <c r="A265" s="375"/>
      <c r="B265" s="612" t="s">
        <v>642</v>
      </c>
      <c r="C265" s="613"/>
      <c r="D265" s="613"/>
      <c r="E265" s="613"/>
      <c r="F265" s="613"/>
      <c r="G265" s="613"/>
      <c r="H265" s="613"/>
      <c r="I265" s="613"/>
      <c r="J265" s="613"/>
      <c r="K265" s="613"/>
      <c r="L265" s="613"/>
      <c r="M265" s="613"/>
      <c r="N265" s="613"/>
      <c r="O265" s="613"/>
      <c r="P265" s="613"/>
      <c r="Q265" s="614"/>
      <c r="R265" s="963"/>
      <c r="S265" s="964"/>
      <c r="T265" s="964"/>
      <c r="U265" s="964"/>
      <c r="V265" s="964"/>
      <c r="W265" s="964"/>
      <c r="X265" s="964"/>
      <c r="Y265" s="964"/>
      <c r="Z265" s="964"/>
      <c r="AA265" s="964"/>
      <c r="AB265" s="964"/>
      <c r="AC265" s="964"/>
      <c r="AD265" s="964"/>
      <c r="AE265" s="964"/>
      <c r="AF265" s="964"/>
      <c r="AG265" s="964"/>
      <c r="AH265" s="965" t="s">
        <v>643</v>
      </c>
      <c r="AI265" s="966"/>
      <c r="AJ265" s="375"/>
      <c r="AK265" s="375"/>
      <c r="AL265" s="375"/>
      <c r="AM265" s="375"/>
      <c r="AN265" s="375"/>
      <c r="AO265" s="375"/>
      <c r="AP265" s="375"/>
      <c r="AQ265" s="375"/>
      <c r="AR265" s="375"/>
      <c r="AS265" s="375"/>
      <c r="AT265" s="375"/>
      <c r="AU265" s="375"/>
      <c r="AV265" s="375"/>
      <c r="AW265" s="375"/>
      <c r="AX265" s="375"/>
      <c r="AY265" s="375"/>
      <c r="AZ265" s="375"/>
      <c r="BA265" s="375"/>
      <c r="BB265" s="375"/>
      <c r="BC265" s="375"/>
      <c r="BD265" s="375"/>
      <c r="BE265" s="375"/>
      <c r="BF265" s="375"/>
      <c r="BG265" s="375"/>
      <c r="BH265" s="375"/>
      <c r="BI265" s="375"/>
      <c r="BJ265" s="375"/>
      <c r="BK265" s="375"/>
      <c r="BL265" s="375"/>
      <c r="BM265" s="375"/>
      <c r="BN265" s="375"/>
      <c r="BO265" s="375"/>
      <c r="BP265" s="375"/>
      <c r="BQ265" s="375"/>
      <c r="BR265" s="375"/>
      <c r="BS265" s="375"/>
    </row>
    <row r="266" spans="1:71" ht="21" customHeight="1" x14ac:dyDescent="0.2">
      <c r="A266" s="375"/>
      <c r="B266" s="405" t="s">
        <v>644</v>
      </c>
      <c r="C266" s="406"/>
      <c r="D266" s="406"/>
      <c r="E266" s="406"/>
      <c r="F266" s="406"/>
      <c r="G266" s="406"/>
      <c r="H266" s="406"/>
      <c r="I266" s="406"/>
      <c r="J266" s="406"/>
      <c r="K266" s="406"/>
      <c r="L266" s="406"/>
      <c r="M266" s="406"/>
      <c r="N266" s="406"/>
      <c r="O266" s="406"/>
      <c r="P266" s="406"/>
      <c r="Q266" s="406"/>
      <c r="R266" s="406"/>
      <c r="S266" s="406"/>
      <c r="T266" s="406"/>
      <c r="U266" s="406"/>
      <c r="V266" s="406"/>
      <c r="W266" s="406"/>
      <c r="X266" s="406"/>
      <c r="Y266" s="406"/>
      <c r="Z266" s="406"/>
      <c r="AA266" s="406"/>
      <c r="AB266" s="406"/>
      <c r="AC266" s="406"/>
      <c r="AD266" s="406"/>
      <c r="AE266" s="406"/>
      <c r="AF266" s="406"/>
      <c r="AG266" s="406"/>
      <c r="AH266" s="406"/>
      <c r="AI266" s="407"/>
      <c r="AJ266" s="375"/>
      <c r="AK266" s="375"/>
      <c r="AL266" s="375"/>
      <c r="AM266" s="375"/>
      <c r="AN266" s="375"/>
      <c r="AO266" s="375"/>
      <c r="AP266" s="375"/>
      <c r="AQ266" s="375"/>
      <c r="AR266" s="375"/>
      <c r="AS266" s="375"/>
      <c r="AT266" s="375"/>
      <c r="AU266" s="375"/>
      <c r="AV266" s="375"/>
      <c r="AW266" s="375"/>
      <c r="AX266" s="375"/>
      <c r="AY266" s="375"/>
      <c r="AZ266" s="375"/>
      <c r="BA266" s="375"/>
      <c r="BB266" s="375"/>
      <c r="BC266" s="375"/>
      <c r="BD266" s="375"/>
      <c r="BE266" s="375"/>
      <c r="BF266" s="375"/>
      <c r="BG266" s="375"/>
      <c r="BH266" s="375"/>
      <c r="BI266" s="375"/>
      <c r="BJ266" s="375"/>
      <c r="BK266" s="375"/>
      <c r="BL266" s="375"/>
      <c r="BM266" s="375"/>
      <c r="BN266" s="375"/>
      <c r="BO266" s="375"/>
      <c r="BP266" s="375"/>
      <c r="BQ266" s="375"/>
      <c r="BR266" s="375"/>
      <c r="BS266" s="375"/>
    </row>
    <row r="267" spans="1:71" ht="21" customHeight="1" x14ac:dyDescent="0.2">
      <c r="A267" s="375"/>
      <c r="B267" s="568"/>
      <c r="C267" s="590" t="s">
        <v>645</v>
      </c>
      <c r="D267" s="591"/>
      <c r="E267" s="591"/>
      <c r="F267" s="591"/>
      <c r="G267" s="592"/>
      <c r="H267" s="533" t="s">
        <v>646</v>
      </c>
      <c r="I267" s="534"/>
      <c r="J267" s="534"/>
      <c r="K267" s="534"/>
      <c r="L267" s="534"/>
      <c r="M267" s="534"/>
      <c r="N267" s="534"/>
      <c r="O267" s="534"/>
      <c r="P267" s="534"/>
      <c r="Q267" s="534"/>
      <c r="R267" s="534"/>
      <c r="S267" s="534"/>
      <c r="T267" s="534"/>
      <c r="U267" s="534"/>
      <c r="V267" s="534"/>
      <c r="W267" s="534"/>
      <c r="X267" s="534"/>
      <c r="Y267" s="534"/>
      <c r="Z267" s="534"/>
      <c r="AA267" s="535"/>
      <c r="AB267" s="413" t="s">
        <v>15</v>
      </c>
      <c r="AC267" s="505"/>
      <c r="AD267" s="415" t="s">
        <v>16</v>
      </c>
      <c r="AE267" s="506" t="s">
        <v>17</v>
      </c>
      <c r="AF267" s="506"/>
      <c r="AG267" s="506"/>
      <c r="AH267" s="506"/>
      <c r="AI267" s="600"/>
      <c r="AJ267" s="375"/>
      <c r="AK267" s="375"/>
      <c r="AL267" s="375"/>
      <c r="AM267" s="375"/>
      <c r="AN267" s="375"/>
      <c r="AO267" s="375"/>
      <c r="AP267" s="375"/>
      <c r="AQ267" s="375"/>
      <c r="AR267" s="375"/>
      <c r="AS267" s="375"/>
      <c r="AT267" s="375"/>
      <c r="AU267" s="375"/>
      <c r="AV267" s="375"/>
      <c r="AW267" s="375"/>
      <c r="AX267" s="375"/>
      <c r="AY267" s="375"/>
      <c r="AZ267" s="375"/>
      <c r="BA267" s="375"/>
      <c r="BB267" s="375"/>
      <c r="BC267" s="375"/>
      <c r="BD267" s="375"/>
      <c r="BE267" s="375"/>
      <c r="BF267" s="375"/>
      <c r="BG267" s="375"/>
      <c r="BH267" s="375"/>
      <c r="BI267" s="375"/>
      <c r="BJ267" s="375"/>
      <c r="BK267" s="375"/>
      <c r="BL267" s="375"/>
      <c r="BM267" s="375"/>
      <c r="BN267" s="375"/>
      <c r="BO267" s="375"/>
      <c r="BP267" s="375"/>
      <c r="BQ267" s="375"/>
      <c r="BR267" s="375"/>
      <c r="BS267" s="375"/>
    </row>
    <row r="268" spans="1:71" ht="21" customHeight="1" x14ac:dyDescent="0.2">
      <c r="A268" s="375"/>
      <c r="B268" s="568"/>
      <c r="C268" s="595"/>
      <c r="D268" s="596"/>
      <c r="E268" s="596"/>
      <c r="F268" s="596"/>
      <c r="G268" s="597"/>
      <c r="H268" s="533" t="s">
        <v>647</v>
      </c>
      <c r="I268" s="534"/>
      <c r="J268" s="534"/>
      <c r="K268" s="534"/>
      <c r="L268" s="534"/>
      <c r="M268" s="534"/>
      <c r="N268" s="534"/>
      <c r="O268" s="534"/>
      <c r="P268" s="534"/>
      <c r="Q268" s="534"/>
      <c r="R268" s="534"/>
      <c r="S268" s="534"/>
      <c r="T268" s="534"/>
      <c r="U268" s="534"/>
      <c r="V268" s="534"/>
      <c r="W268" s="534"/>
      <c r="X268" s="534"/>
      <c r="Y268" s="534"/>
      <c r="Z268" s="534"/>
      <c r="AA268" s="535"/>
      <c r="AB268" s="413" t="s">
        <v>15</v>
      </c>
      <c r="AC268" s="505"/>
      <c r="AD268" s="415" t="s">
        <v>16</v>
      </c>
      <c r="AE268" s="506" t="s">
        <v>17</v>
      </c>
      <c r="AF268" s="506"/>
      <c r="AG268" s="506"/>
      <c r="AH268" s="506"/>
      <c r="AI268" s="600"/>
      <c r="AJ268" s="375"/>
      <c r="AK268" s="375"/>
      <c r="AL268" s="375"/>
      <c r="AM268" s="375"/>
      <c r="AN268" s="375"/>
      <c r="AO268" s="375"/>
      <c r="AP268" s="375"/>
      <c r="AQ268" s="375"/>
      <c r="AR268" s="375"/>
      <c r="AS268" s="375"/>
      <c r="AT268" s="375"/>
      <c r="AU268" s="375"/>
      <c r="AV268" s="375"/>
      <c r="AW268" s="375"/>
      <c r="AX268" s="375"/>
      <c r="AY268" s="375"/>
      <c r="AZ268" s="375"/>
      <c r="BA268" s="375"/>
      <c r="BB268" s="375"/>
      <c r="BC268" s="375"/>
      <c r="BD268" s="375"/>
      <c r="BE268" s="375"/>
      <c r="BF268" s="375"/>
      <c r="BG268" s="375"/>
      <c r="BH268" s="375"/>
      <c r="BI268" s="375"/>
      <c r="BJ268" s="375"/>
      <c r="BK268" s="375"/>
      <c r="BL268" s="375"/>
      <c r="BM268" s="375"/>
      <c r="BN268" s="375"/>
      <c r="BO268" s="375"/>
      <c r="BP268" s="375"/>
      <c r="BQ268" s="375"/>
      <c r="BR268" s="375"/>
      <c r="BS268" s="375"/>
    </row>
    <row r="269" spans="1:71" ht="30.75" customHeight="1" x14ac:dyDescent="0.2">
      <c r="A269" s="375"/>
      <c r="B269" s="568"/>
      <c r="C269" s="595"/>
      <c r="D269" s="596"/>
      <c r="E269" s="596"/>
      <c r="F269" s="596"/>
      <c r="G269" s="597"/>
      <c r="H269" s="756" t="s">
        <v>648</v>
      </c>
      <c r="I269" s="757"/>
      <c r="J269" s="757"/>
      <c r="K269" s="757"/>
      <c r="L269" s="757"/>
      <c r="M269" s="757"/>
      <c r="N269" s="757"/>
      <c r="O269" s="757"/>
      <c r="P269" s="757"/>
      <c r="Q269" s="757"/>
      <c r="R269" s="757"/>
      <c r="S269" s="757"/>
      <c r="T269" s="757"/>
      <c r="U269" s="757"/>
      <c r="V269" s="757"/>
      <c r="W269" s="757"/>
      <c r="X269" s="757"/>
      <c r="Y269" s="757"/>
      <c r="Z269" s="757"/>
      <c r="AA269" s="967"/>
      <c r="AB269" s="413" t="s">
        <v>15</v>
      </c>
      <c r="AC269" s="505"/>
      <c r="AD269" s="415" t="s">
        <v>16</v>
      </c>
      <c r="AE269" s="506" t="s">
        <v>17</v>
      </c>
      <c r="AF269" s="506"/>
      <c r="AG269" s="506"/>
      <c r="AH269" s="506"/>
      <c r="AI269" s="600"/>
      <c r="AJ269" s="375"/>
      <c r="AK269" s="375"/>
      <c r="AL269" s="375"/>
      <c r="AM269" s="375"/>
      <c r="AN269" s="375"/>
      <c r="AO269" s="375"/>
      <c r="AP269" s="375"/>
      <c r="AQ269" s="375"/>
      <c r="AR269" s="375"/>
      <c r="AS269" s="375"/>
      <c r="AT269" s="375"/>
      <c r="AU269" s="375"/>
      <c r="AV269" s="375"/>
      <c r="AW269" s="375"/>
      <c r="AX269" s="375"/>
      <c r="AY269" s="375"/>
      <c r="AZ269" s="375"/>
      <c r="BA269" s="375"/>
      <c r="BB269" s="375"/>
      <c r="BC269" s="375"/>
      <c r="BD269" s="375"/>
      <c r="BE269" s="375"/>
      <c r="BF269" s="375"/>
      <c r="BG269" s="375"/>
      <c r="BH269" s="375"/>
      <c r="BI269" s="375"/>
      <c r="BJ269" s="375"/>
      <c r="BK269" s="375"/>
      <c r="BL269" s="375"/>
      <c r="BM269" s="375"/>
      <c r="BN269" s="375"/>
      <c r="BO269" s="375"/>
      <c r="BP269" s="375"/>
      <c r="BQ269" s="375"/>
      <c r="BR269" s="375"/>
      <c r="BS269" s="375"/>
    </row>
    <row r="270" spans="1:71" ht="21" customHeight="1" x14ac:dyDescent="0.2">
      <c r="A270" s="375"/>
      <c r="B270" s="568"/>
      <c r="C270" s="968"/>
      <c r="D270" s="969"/>
      <c r="E270" s="969"/>
      <c r="F270" s="969"/>
      <c r="G270" s="970"/>
      <c r="H270" s="838" t="s">
        <v>649</v>
      </c>
      <c r="I270" s="838"/>
      <c r="J270" s="971"/>
      <c r="K270" s="733"/>
      <c r="L270" s="734"/>
      <c r="M270" s="734"/>
      <c r="N270" s="734"/>
      <c r="O270" s="734"/>
      <c r="P270" s="734"/>
      <c r="Q270" s="734"/>
      <c r="R270" s="734"/>
      <c r="S270" s="734"/>
      <c r="T270" s="972" t="s">
        <v>650</v>
      </c>
      <c r="U270" s="973"/>
      <c r="V270" s="838" t="s">
        <v>651</v>
      </c>
      <c r="W270" s="838"/>
      <c r="X270" s="598"/>
      <c r="Y270" s="738"/>
      <c r="Z270" s="739"/>
      <c r="AA270" s="739"/>
      <c r="AB270" s="739"/>
      <c r="AC270" s="739"/>
      <c r="AD270" s="739"/>
      <c r="AE270" s="739"/>
      <c r="AF270" s="739"/>
      <c r="AG270" s="739"/>
      <c r="AH270" s="417" t="s">
        <v>650</v>
      </c>
      <c r="AI270" s="418"/>
      <c r="AJ270" s="375"/>
      <c r="AK270" s="375"/>
      <c r="AL270" s="375"/>
      <c r="AM270" s="375"/>
      <c r="AN270" s="375"/>
      <c r="AO270" s="375"/>
      <c r="AP270" s="375"/>
      <c r="AQ270" s="375"/>
      <c r="AR270" s="375"/>
      <c r="AS270" s="375"/>
      <c r="AT270" s="375"/>
      <c r="AU270" s="375"/>
      <c r="AV270" s="375"/>
      <c r="AW270" s="375"/>
      <c r="AX270" s="375"/>
      <c r="AY270" s="375"/>
      <c r="AZ270" s="375"/>
      <c r="BA270" s="375"/>
      <c r="BB270" s="375"/>
      <c r="BC270" s="375"/>
      <c r="BD270" s="375"/>
      <c r="BE270" s="375"/>
      <c r="BF270" s="375"/>
      <c r="BG270" s="375"/>
      <c r="BH270" s="375"/>
      <c r="BI270" s="375"/>
      <c r="BJ270" s="375"/>
      <c r="BK270" s="375"/>
      <c r="BL270" s="375"/>
      <c r="BM270" s="375"/>
      <c r="BN270" s="375"/>
      <c r="BO270" s="375"/>
      <c r="BP270" s="375"/>
      <c r="BQ270" s="375"/>
      <c r="BR270" s="375"/>
      <c r="BS270" s="375"/>
    </row>
    <row r="271" spans="1:71" ht="21" customHeight="1" x14ac:dyDescent="0.2">
      <c r="A271" s="375"/>
      <c r="B271" s="568"/>
      <c r="C271" s="590" t="s">
        <v>652</v>
      </c>
      <c r="D271" s="591"/>
      <c r="E271" s="591"/>
      <c r="F271" s="591"/>
      <c r="G271" s="592"/>
      <c r="H271" s="386" t="s">
        <v>653</v>
      </c>
      <c r="I271" s="387"/>
      <c r="J271" s="387"/>
      <c r="K271" s="387"/>
      <c r="L271" s="387"/>
      <c r="M271" s="387"/>
      <c r="N271" s="387"/>
      <c r="O271" s="387"/>
      <c r="P271" s="387"/>
      <c r="Q271" s="388"/>
      <c r="R271" s="425" t="s">
        <v>654</v>
      </c>
      <c r="S271" s="426"/>
      <c r="T271" s="426"/>
      <c r="U271" s="426"/>
      <c r="V271" s="426"/>
      <c r="W271" s="426"/>
      <c r="X271" s="426"/>
      <c r="Y271" s="426"/>
      <c r="Z271" s="426"/>
      <c r="AA271" s="759"/>
      <c r="AB271" s="974"/>
      <c r="AC271" s="975"/>
      <c r="AD271" s="975"/>
      <c r="AE271" s="975"/>
      <c r="AF271" s="975"/>
      <c r="AG271" s="975"/>
      <c r="AH271" s="975"/>
      <c r="AI271" s="976"/>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75"/>
      <c r="BF271" s="375"/>
      <c r="BG271" s="375"/>
      <c r="BH271" s="375"/>
      <c r="BI271" s="375"/>
      <c r="BJ271" s="375"/>
      <c r="BK271" s="375"/>
      <c r="BL271" s="375"/>
      <c r="BM271" s="375"/>
      <c r="BN271" s="375"/>
      <c r="BO271" s="375"/>
      <c r="BP271" s="375"/>
      <c r="BQ271" s="375"/>
      <c r="BR271" s="375"/>
      <c r="BS271" s="375"/>
    </row>
    <row r="272" spans="1:71" ht="21" customHeight="1" x14ac:dyDescent="0.2">
      <c r="A272" s="375"/>
      <c r="B272" s="568"/>
      <c r="C272" s="595"/>
      <c r="D272" s="596"/>
      <c r="E272" s="596"/>
      <c r="F272" s="596"/>
      <c r="G272" s="597"/>
      <c r="H272" s="413" t="s">
        <v>15</v>
      </c>
      <c r="I272" s="505"/>
      <c r="J272" s="415" t="s">
        <v>16</v>
      </c>
      <c r="K272" s="506" t="s">
        <v>17</v>
      </c>
      <c r="L272" s="506"/>
      <c r="M272" s="506"/>
      <c r="N272" s="506"/>
      <c r="O272" s="506"/>
      <c r="P272" s="977"/>
      <c r="Q272" s="506"/>
      <c r="R272" s="413" t="s">
        <v>15</v>
      </c>
      <c r="S272" s="505"/>
      <c r="T272" s="415" t="s">
        <v>16</v>
      </c>
      <c r="U272" s="506" t="s">
        <v>17</v>
      </c>
      <c r="V272" s="506"/>
      <c r="W272" s="506"/>
      <c r="X272" s="506"/>
      <c r="Y272" s="506"/>
      <c r="Z272" s="506"/>
      <c r="AA272" s="507"/>
      <c r="AB272" s="978"/>
      <c r="AC272" s="979"/>
      <c r="AD272" s="979"/>
      <c r="AE272" s="979"/>
      <c r="AF272" s="979"/>
      <c r="AG272" s="979"/>
      <c r="AH272" s="979"/>
      <c r="AI272" s="980"/>
      <c r="AJ272" s="375"/>
      <c r="AK272" s="375"/>
      <c r="AL272" s="375"/>
      <c r="AM272" s="375"/>
      <c r="AN272" s="375"/>
      <c r="AO272" s="375"/>
      <c r="AP272" s="375"/>
      <c r="AQ272" s="375"/>
      <c r="AR272" s="375"/>
      <c r="AS272" s="375"/>
      <c r="AT272" s="375"/>
      <c r="AU272" s="375"/>
      <c r="AV272" s="375"/>
      <c r="AW272" s="375"/>
      <c r="AX272" s="375"/>
      <c r="AY272" s="375"/>
      <c r="AZ272" s="375"/>
      <c r="BA272" s="375"/>
      <c r="BB272" s="375"/>
      <c r="BC272" s="375"/>
      <c r="BD272" s="375"/>
      <c r="BE272" s="375"/>
      <c r="BF272" s="375"/>
      <c r="BG272" s="375"/>
      <c r="BH272" s="375"/>
      <c r="BI272" s="375"/>
      <c r="BJ272" s="375"/>
      <c r="BK272" s="375"/>
      <c r="BL272" s="375"/>
      <c r="BM272" s="375"/>
      <c r="BN272" s="375"/>
      <c r="BO272" s="375"/>
      <c r="BP272" s="375"/>
      <c r="BQ272" s="375"/>
      <c r="BR272" s="375"/>
      <c r="BS272" s="375"/>
    </row>
    <row r="273" spans="1:71" ht="21" customHeight="1" x14ac:dyDescent="0.2">
      <c r="A273" s="375"/>
      <c r="B273" s="568"/>
      <c r="C273" s="595"/>
      <c r="D273" s="596"/>
      <c r="E273" s="596"/>
      <c r="F273" s="596"/>
      <c r="G273" s="597"/>
      <c r="H273" s="425" t="s">
        <v>655</v>
      </c>
      <c r="I273" s="426"/>
      <c r="J273" s="426"/>
      <c r="K273" s="426"/>
      <c r="L273" s="426"/>
      <c r="M273" s="426"/>
      <c r="N273" s="426"/>
      <c r="O273" s="426"/>
      <c r="P273" s="426"/>
      <c r="Q273" s="759"/>
      <c r="R273" s="651" t="s">
        <v>656</v>
      </c>
      <c r="S273" s="652"/>
      <c r="T273" s="652"/>
      <c r="U273" s="652"/>
      <c r="V273" s="652"/>
      <c r="W273" s="652"/>
      <c r="X273" s="652"/>
      <c r="Y273" s="652"/>
      <c r="Z273" s="652"/>
      <c r="AA273" s="653"/>
      <c r="AB273" s="978"/>
      <c r="AC273" s="979"/>
      <c r="AD273" s="979"/>
      <c r="AE273" s="979"/>
      <c r="AF273" s="979"/>
      <c r="AG273" s="979"/>
      <c r="AH273" s="979"/>
      <c r="AI273" s="980"/>
      <c r="AJ273" s="375"/>
      <c r="AK273" s="375"/>
      <c r="AL273" s="375"/>
      <c r="AM273" s="375"/>
      <c r="AN273" s="375"/>
      <c r="AO273" s="375"/>
      <c r="AP273" s="375"/>
      <c r="AQ273" s="375"/>
      <c r="AR273" s="375"/>
      <c r="AS273" s="375"/>
      <c r="AT273" s="375"/>
      <c r="AU273" s="375"/>
      <c r="AV273" s="375"/>
      <c r="AW273" s="375"/>
      <c r="AX273" s="375"/>
      <c r="AY273" s="375"/>
      <c r="AZ273" s="375"/>
      <c r="BA273" s="375"/>
      <c r="BB273" s="375"/>
      <c r="BC273" s="375"/>
      <c r="BD273" s="375"/>
      <c r="BE273" s="375"/>
      <c r="BF273" s="375"/>
      <c r="BG273" s="375"/>
      <c r="BH273" s="375"/>
      <c r="BI273" s="375"/>
      <c r="BJ273" s="375"/>
      <c r="BK273" s="375"/>
      <c r="BL273" s="375"/>
      <c r="BM273" s="375"/>
      <c r="BN273" s="375"/>
      <c r="BO273" s="375"/>
      <c r="BP273" s="375"/>
      <c r="BQ273" s="375"/>
      <c r="BR273" s="375"/>
      <c r="BS273" s="375"/>
    </row>
    <row r="274" spans="1:71" ht="21" customHeight="1" x14ac:dyDescent="0.2">
      <c r="A274" s="375"/>
      <c r="B274" s="568"/>
      <c r="C274" s="968"/>
      <c r="D274" s="969"/>
      <c r="E274" s="969"/>
      <c r="F274" s="969"/>
      <c r="G274" s="970"/>
      <c r="H274" s="413" t="s">
        <v>15</v>
      </c>
      <c r="I274" s="505"/>
      <c r="J274" s="415" t="s">
        <v>16</v>
      </c>
      <c r="K274" s="506" t="s">
        <v>17</v>
      </c>
      <c r="L274" s="506"/>
      <c r="M274" s="506"/>
      <c r="N274" s="506"/>
      <c r="O274" s="506"/>
      <c r="P274" s="977"/>
      <c r="Q274" s="506"/>
      <c r="R274" s="413" t="s">
        <v>15</v>
      </c>
      <c r="S274" s="505"/>
      <c r="T274" s="415" t="s">
        <v>16</v>
      </c>
      <c r="U274" s="506" t="s">
        <v>17</v>
      </c>
      <c r="V274" s="506"/>
      <c r="W274" s="506"/>
      <c r="X274" s="506"/>
      <c r="Y274" s="506"/>
      <c r="Z274" s="506"/>
      <c r="AA274" s="507"/>
      <c r="AB274" s="981"/>
      <c r="AC274" s="982"/>
      <c r="AD274" s="982"/>
      <c r="AE274" s="982"/>
      <c r="AF274" s="982"/>
      <c r="AG274" s="982"/>
      <c r="AH274" s="982"/>
      <c r="AI274" s="983"/>
      <c r="AJ274" s="375"/>
      <c r="AK274" s="375"/>
      <c r="AL274" s="375"/>
      <c r="AM274" s="375"/>
      <c r="AN274" s="375"/>
      <c r="AO274" s="375"/>
      <c r="AP274" s="375"/>
      <c r="AQ274" s="375"/>
      <c r="AR274" s="375"/>
      <c r="AS274" s="375"/>
      <c r="AT274" s="375"/>
      <c r="AU274" s="375"/>
      <c r="AV274" s="375"/>
      <c r="AW274" s="375"/>
      <c r="AX274" s="375"/>
      <c r="AY274" s="375"/>
      <c r="AZ274" s="375"/>
      <c r="BA274" s="375"/>
      <c r="BB274" s="375"/>
      <c r="BC274" s="375"/>
      <c r="BD274" s="375"/>
      <c r="BE274" s="375"/>
      <c r="BF274" s="375"/>
      <c r="BG274" s="375"/>
      <c r="BH274" s="375"/>
      <c r="BI274" s="375"/>
      <c r="BJ274" s="375"/>
      <c r="BK274" s="375"/>
      <c r="BL274" s="375"/>
      <c r="BM274" s="375"/>
      <c r="BN274" s="375"/>
      <c r="BO274" s="375"/>
      <c r="BP274" s="375"/>
      <c r="BQ274" s="375"/>
      <c r="BR274" s="375"/>
      <c r="BS274" s="375"/>
    </row>
    <row r="275" spans="1:71" ht="21" customHeight="1" x14ac:dyDescent="0.2">
      <c r="A275" s="375"/>
      <c r="B275" s="568"/>
      <c r="C275" s="590" t="s">
        <v>657</v>
      </c>
      <c r="D275" s="591"/>
      <c r="E275" s="591"/>
      <c r="F275" s="591"/>
      <c r="G275" s="592"/>
      <c r="H275" s="425"/>
      <c r="I275" s="426"/>
      <c r="J275" s="426"/>
      <c r="K275" s="426"/>
      <c r="L275" s="426"/>
      <c r="M275" s="426"/>
      <c r="N275" s="426"/>
      <c r="O275" s="984"/>
      <c r="P275" s="426" t="s">
        <v>658</v>
      </c>
      <c r="Q275" s="426"/>
      <c r="R275" s="426"/>
      <c r="S275" s="759"/>
      <c r="T275" s="425" t="s">
        <v>659</v>
      </c>
      <c r="U275" s="985"/>
      <c r="V275" s="985"/>
      <c r="W275" s="986"/>
      <c r="X275" s="425" t="s">
        <v>660</v>
      </c>
      <c r="Y275" s="426"/>
      <c r="Z275" s="426"/>
      <c r="AA275" s="759"/>
      <c r="AB275" s="425" t="s">
        <v>661</v>
      </c>
      <c r="AC275" s="985"/>
      <c r="AD275" s="985"/>
      <c r="AE275" s="986"/>
      <c r="AF275" s="987" t="s">
        <v>662</v>
      </c>
      <c r="AG275" s="985"/>
      <c r="AH275" s="985"/>
      <c r="AI275" s="988"/>
      <c r="AJ275" s="375"/>
      <c r="AK275" s="375"/>
      <c r="AL275" s="375"/>
      <c r="AM275" s="375"/>
      <c r="AN275" s="375"/>
      <c r="AO275" s="375"/>
      <c r="AP275" s="375"/>
      <c r="AQ275" s="375"/>
      <c r="AR275" s="375"/>
      <c r="AS275" s="375"/>
      <c r="AT275" s="375"/>
      <c r="AU275" s="375"/>
      <c r="AV275" s="375"/>
      <c r="AW275" s="375"/>
      <c r="AX275" s="375"/>
      <c r="AY275" s="375"/>
      <c r="AZ275" s="375"/>
      <c r="BA275" s="375"/>
      <c r="BB275" s="375"/>
      <c r="BC275" s="375"/>
      <c r="BD275" s="375"/>
      <c r="BE275" s="375"/>
      <c r="BF275" s="375"/>
      <c r="BG275" s="375"/>
      <c r="BH275" s="375"/>
      <c r="BI275" s="375"/>
      <c r="BJ275" s="375"/>
      <c r="BK275" s="375"/>
      <c r="BL275" s="375"/>
      <c r="BM275" s="375"/>
      <c r="BN275" s="375"/>
      <c r="BO275" s="375"/>
      <c r="BP275" s="375"/>
      <c r="BQ275" s="375"/>
      <c r="BR275" s="375"/>
      <c r="BS275" s="375"/>
    </row>
    <row r="276" spans="1:71" ht="21" customHeight="1" x14ac:dyDescent="0.2">
      <c r="A276" s="375"/>
      <c r="B276" s="568"/>
      <c r="C276" s="595"/>
      <c r="D276" s="596"/>
      <c r="E276" s="596"/>
      <c r="F276" s="596"/>
      <c r="G276" s="597"/>
      <c r="H276" s="533" t="s">
        <v>663</v>
      </c>
      <c r="I276" s="534"/>
      <c r="J276" s="534"/>
      <c r="K276" s="534"/>
      <c r="L276" s="534"/>
      <c r="M276" s="534"/>
      <c r="N276" s="534"/>
      <c r="O276" s="984"/>
      <c r="P276" s="739"/>
      <c r="Q276" s="739"/>
      <c r="R276" s="739"/>
      <c r="S276" s="989"/>
      <c r="T276" s="738"/>
      <c r="U276" s="739"/>
      <c r="V276" s="739"/>
      <c r="W276" s="989"/>
      <c r="X276" s="738"/>
      <c r="Y276" s="739"/>
      <c r="Z276" s="739"/>
      <c r="AA276" s="989"/>
      <c r="AB276" s="738"/>
      <c r="AC276" s="739"/>
      <c r="AD276" s="739"/>
      <c r="AE276" s="989"/>
      <c r="AF276" s="738"/>
      <c r="AG276" s="739"/>
      <c r="AH276" s="739"/>
      <c r="AI276" s="990"/>
      <c r="AJ276" s="375"/>
      <c r="AK276" s="375"/>
      <c r="AL276" s="375"/>
      <c r="AM276" s="375"/>
      <c r="AN276" s="375"/>
      <c r="AO276" s="375"/>
      <c r="AP276" s="375"/>
      <c r="AQ276" s="375"/>
      <c r="AR276" s="375"/>
      <c r="AS276" s="375"/>
      <c r="AT276" s="375"/>
      <c r="AU276" s="375"/>
      <c r="AV276" s="375"/>
      <c r="AW276" s="375"/>
      <c r="AX276" s="375"/>
      <c r="AY276" s="375"/>
      <c r="AZ276" s="375"/>
      <c r="BA276" s="375"/>
      <c r="BB276" s="375"/>
      <c r="BC276" s="375"/>
      <c r="BD276" s="375"/>
      <c r="BE276" s="375"/>
      <c r="BF276" s="375"/>
      <c r="BG276" s="375"/>
      <c r="BH276" s="375"/>
      <c r="BI276" s="375"/>
      <c r="BJ276" s="375"/>
      <c r="BK276" s="375"/>
      <c r="BL276" s="375"/>
      <c r="BM276" s="375"/>
      <c r="BN276" s="375"/>
      <c r="BO276" s="375"/>
      <c r="BP276" s="375"/>
      <c r="BQ276" s="375"/>
      <c r="BR276" s="375"/>
      <c r="BS276" s="375"/>
    </row>
    <row r="277" spans="1:71" ht="21" customHeight="1" x14ac:dyDescent="0.2">
      <c r="A277" s="375"/>
      <c r="B277" s="568"/>
      <c r="C277" s="968"/>
      <c r="D277" s="969"/>
      <c r="E277" s="969"/>
      <c r="F277" s="969"/>
      <c r="G277" s="970"/>
      <c r="H277" s="533" t="s">
        <v>664</v>
      </c>
      <c r="I277" s="534"/>
      <c r="J277" s="534"/>
      <c r="K277" s="534"/>
      <c r="L277" s="534"/>
      <c r="M277" s="534"/>
      <c r="N277" s="534"/>
      <c r="O277" s="984"/>
      <c r="P277" s="739"/>
      <c r="Q277" s="991"/>
      <c r="R277" s="991"/>
      <c r="S277" s="507" t="s">
        <v>665</v>
      </c>
      <c r="T277" s="738"/>
      <c r="U277" s="991"/>
      <c r="V277" s="991"/>
      <c r="W277" s="507" t="s">
        <v>665</v>
      </c>
      <c r="X277" s="739"/>
      <c r="Y277" s="991"/>
      <c r="Z277" s="991"/>
      <c r="AA277" s="507" t="s">
        <v>665</v>
      </c>
      <c r="AB277" s="739"/>
      <c r="AC277" s="991"/>
      <c r="AD277" s="991"/>
      <c r="AE277" s="507" t="s">
        <v>665</v>
      </c>
      <c r="AF277" s="738"/>
      <c r="AG277" s="739"/>
      <c r="AH277" s="739"/>
      <c r="AI277" s="600" t="s">
        <v>665</v>
      </c>
      <c r="AJ277" s="375"/>
      <c r="AK277" s="375"/>
      <c r="AL277" s="375"/>
      <c r="AM277" s="375"/>
      <c r="AN277" s="375"/>
      <c r="AO277" s="375"/>
      <c r="AP277" s="375"/>
      <c r="AQ277" s="375"/>
      <c r="AR277" s="375"/>
      <c r="AS277" s="375"/>
      <c r="AT277" s="375"/>
      <c r="AU277" s="375"/>
      <c r="AV277" s="375"/>
      <c r="AW277" s="375"/>
      <c r="AX277" s="375"/>
      <c r="AY277" s="375"/>
      <c r="AZ277" s="375"/>
      <c r="BA277" s="375"/>
      <c r="BB277" s="375"/>
      <c r="BC277" s="375"/>
      <c r="BD277" s="375"/>
      <c r="BE277" s="375"/>
      <c r="BF277" s="375"/>
      <c r="BG277" s="375"/>
      <c r="BH277" s="375"/>
      <c r="BI277" s="375"/>
      <c r="BJ277" s="375"/>
      <c r="BK277" s="375"/>
      <c r="BL277" s="375"/>
      <c r="BM277" s="375"/>
      <c r="BN277" s="375"/>
      <c r="BO277" s="375"/>
      <c r="BP277" s="375"/>
      <c r="BQ277" s="375"/>
      <c r="BR277" s="375"/>
      <c r="BS277" s="375"/>
    </row>
    <row r="278" spans="1:71" ht="21" customHeight="1" x14ac:dyDescent="0.2">
      <c r="A278" s="375"/>
      <c r="B278" s="568"/>
      <c r="C278" s="590" t="s">
        <v>666</v>
      </c>
      <c r="D278" s="591"/>
      <c r="E278" s="591"/>
      <c r="F278" s="591"/>
      <c r="G278" s="591"/>
      <c r="H278" s="591"/>
      <c r="I278" s="592"/>
      <c r="J278" s="785" t="s">
        <v>667</v>
      </c>
      <c r="K278" s="992"/>
      <c r="L278" s="992"/>
      <c r="M278" s="739"/>
      <c r="N278" s="739"/>
      <c r="O278" s="753" t="s">
        <v>668</v>
      </c>
      <c r="P278" s="993"/>
      <c r="Q278" s="535" t="s">
        <v>669</v>
      </c>
      <c r="R278" s="994"/>
      <c r="S278" s="994"/>
      <c r="T278" s="994"/>
      <c r="U278" s="994"/>
      <c r="V278" s="994"/>
      <c r="W278" s="994"/>
      <c r="X278" s="994"/>
      <c r="Y278" s="994"/>
      <c r="Z278" s="994"/>
      <c r="AA278" s="738"/>
      <c r="AB278" s="739"/>
      <c r="AC278" s="739"/>
      <c r="AD278" s="739"/>
      <c r="AE278" s="739"/>
      <c r="AF278" s="739"/>
      <c r="AG278" s="739"/>
      <c r="AH278" s="753" t="s">
        <v>668</v>
      </c>
      <c r="AI278" s="754"/>
      <c r="AJ278" s="375"/>
      <c r="AK278" s="375"/>
      <c r="AL278" s="375"/>
      <c r="AM278" s="375"/>
      <c r="AN278" s="375"/>
      <c r="AO278" s="375"/>
      <c r="AP278" s="375"/>
      <c r="AQ278" s="375"/>
      <c r="AR278" s="375"/>
      <c r="AS278" s="375"/>
      <c r="AT278" s="375"/>
      <c r="AU278" s="375"/>
      <c r="AV278" s="375"/>
      <c r="AW278" s="375"/>
      <c r="AX278" s="375"/>
      <c r="AY278" s="375"/>
      <c r="AZ278" s="375"/>
      <c r="BA278" s="375"/>
      <c r="BB278" s="375"/>
      <c r="BC278" s="375"/>
      <c r="BD278" s="375"/>
      <c r="BE278" s="375"/>
      <c r="BF278" s="375"/>
      <c r="BG278" s="375"/>
      <c r="BH278" s="375"/>
      <c r="BI278" s="375"/>
      <c r="BJ278" s="375"/>
      <c r="BK278" s="375"/>
      <c r="BL278" s="375"/>
      <c r="BM278" s="375"/>
      <c r="BN278" s="375"/>
      <c r="BO278" s="375"/>
      <c r="BP278" s="375"/>
      <c r="BQ278" s="375"/>
      <c r="BR278" s="375"/>
      <c r="BS278" s="375"/>
    </row>
    <row r="279" spans="1:71" ht="21" customHeight="1" x14ac:dyDescent="0.2">
      <c r="A279" s="375"/>
      <c r="B279" s="568"/>
      <c r="C279" s="595"/>
      <c r="D279" s="596"/>
      <c r="E279" s="596"/>
      <c r="F279" s="596"/>
      <c r="G279" s="596"/>
      <c r="H279" s="596"/>
      <c r="I279" s="597"/>
      <c r="J279" s="785" t="s">
        <v>670</v>
      </c>
      <c r="K279" s="992"/>
      <c r="L279" s="992"/>
      <c r="M279" s="739"/>
      <c r="N279" s="739"/>
      <c r="O279" s="753" t="s">
        <v>668</v>
      </c>
      <c r="P279" s="993"/>
      <c r="Q279" s="535" t="s">
        <v>669</v>
      </c>
      <c r="R279" s="994"/>
      <c r="S279" s="994"/>
      <c r="T279" s="994"/>
      <c r="U279" s="994"/>
      <c r="V279" s="994"/>
      <c r="W279" s="994"/>
      <c r="X279" s="994"/>
      <c r="Y279" s="994"/>
      <c r="Z279" s="994"/>
      <c r="AA279" s="738"/>
      <c r="AB279" s="739"/>
      <c r="AC279" s="739"/>
      <c r="AD279" s="739"/>
      <c r="AE279" s="739"/>
      <c r="AF279" s="739"/>
      <c r="AG279" s="739"/>
      <c r="AH279" s="753" t="s">
        <v>668</v>
      </c>
      <c r="AI279" s="754"/>
      <c r="AJ279" s="375"/>
      <c r="AK279" s="375"/>
      <c r="AL279" s="375"/>
      <c r="AM279" s="375"/>
      <c r="AN279" s="375"/>
      <c r="AO279" s="375"/>
      <c r="AP279" s="375"/>
      <c r="AQ279" s="375"/>
      <c r="AR279" s="375"/>
      <c r="AS279" s="375"/>
      <c r="AT279" s="375"/>
      <c r="AU279" s="375"/>
      <c r="AV279" s="375"/>
      <c r="AW279" s="375"/>
      <c r="AX279" s="375"/>
      <c r="AY279" s="375"/>
      <c r="AZ279" s="375"/>
      <c r="BA279" s="375"/>
      <c r="BB279" s="375"/>
      <c r="BC279" s="375"/>
      <c r="BD279" s="375"/>
      <c r="BE279" s="375"/>
      <c r="BF279" s="375"/>
      <c r="BG279" s="375"/>
      <c r="BH279" s="375"/>
      <c r="BI279" s="375"/>
      <c r="BJ279" s="375"/>
      <c r="BK279" s="375"/>
      <c r="BL279" s="375"/>
      <c r="BM279" s="375"/>
      <c r="BN279" s="375"/>
      <c r="BO279" s="375"/>
      <c r="BP279" s="375"/>
      <c r="BQ279" s="375"/>
      <c r="BR279" s="375"/>
      <c r="BS279" s="375"/>
    </row>
    <row r="280" spans="1:71" ht="27" customHeight="1" x14ac:dyDescent="0.2">
      <c r="A280" s="375"/>
      <c r="B280" s="568"/>
      <c r="C280" s="968"/>
      <c r="D280" s="969"/>
      <c r="E280" s="969"/>
      <c r="F280" s="969"/>
      <c r="G280" s="969"/>
      <c r="H280" s="969"/>
      <c r="I280" s="970"/>
      <c r="J280" s="396" t="s">
        <v>671</v>
      </c>
      <c r="K280" s="396"/>
      <c r="L280" s="396"/>
      <c r="M280" s="738"/>
      <c r="N280" s="739"/>
      <c r="O280" s="995" t="s">
        <v>668</v>
      </c>
      <c r="P280" s="996"/>
      <c r="Q280" s="535" t="s">
        <v>669</v>
      </c>
      <c r="R280" s="994"/>
      <c r="S280" s="994"/>
      <c r="T280" s="994"/>
      <c r="U280" s="994"/>
      <c r="V280" s="994"/>
      <c r="W280" s="994"/>
      <c r="X280" s="994"/>
      <c r="Y280" s="994"/>
      <c r="Z280" s="994"/>
      <c r="AA280" s="800"/>
      <c r="AB280" s="800"/>
      <c r="AC280" s="800"/>
      <c r="AD280" s="800"/>
      <c r="AE280" s="800"/>
      <c r="AF280" s="800"/>
      <c r="AG280" s="800"/>
      <c r="AH280" s="995" t="s">
        <v>668</v>
      </c>
      <c r="AI280" s="997"/>
      <c r="AJ280" s="375"/>
      <c r="AK280" s="375"/>
      <c r="AL280" s="375"/>
      <c r="AM280" s="375"/>
      <c r="AN280" s="375"/>
      <c r="AO280" s="375"/>
      <c r="AP280" s="375"/>
      <c r="AQ280" s="375"/>
      <c r="AR280" s="375"/>
      <c r="AS280" s="375"/>
      <c r="AT280" s="375"/>
      <c r="AU280" s="375"/>
      <c r="AV280" s="375"/>
      <c r="AW280" s="375"/>
      <c r="AX280" s="375"/>
      <c r="AY280" s="375"/>
      <c r="AZ280" s="375"/>
      <c r="BA280" s="375"/>
      <c r="BB280" s="375"/>
      <c r="BC280" s="375"/>
      <c r="BD280" s="375"/>
      <c r="BE280" s="375"/>
      <c r="BF280" s="375"/>
      <c r="BG280" s="375"/>
      <c r="BH280" s="375"/>
      <c r="BI280" s="375"/>
      <c r="BJ280" s="375"/>
      <c r="BK280" s="375"/>
      <c r="BL280" s="375"/>
      <c r="BM280" s="375"/>
      <c r="BN280" s="375"/>
      <c r="BO280" s="375"/>
      <c r="BP280" s="375"/>
      <c r="BQ280" s="375"/>
      <c r="BR280" s="375"/>
      <c r="BS280" s="375"/>
    </row>
    <row r="281" spans="1:71" ht="21" customHeight="1" x14ac:dyDescent="0.2">
      <c r="A281" s="375"/>
      <c r="B281" s="568"/>
      <c r="C281" s="431" t="s">
        <v>672</v>
      </c>
      <c r="D281" s="432"/>
      <c r="E281" s="432"/>
      <c r="F281" s="432"/>
      <c r="G281" s="432"/>
      <c r="H281" s="432"/>
      <c r="I281" s="433"/>
      <c r="J281" s="799"/>
      <c r="K281" s="800"/>
      <c r="L281" s="800"/>
      <c r="M281" s="800"/>
      <c r="N281" s="800"/>
      <c r="O281" s="995" t="s">
        <v>668</v>
      </c>
      <c r="P281" s="996"/>
      <c r="Q281" s="534" t="s">
        <v>673</v>
      </c>
      <c r="R281" s="534"/>
      <c r="S281" s="534"/>
      <c r="T281" s="534"/>
      <c r="U281" s="534"/>
      <c r="V281" s="534"/>
      <c r="W281" s="534"/>
      <c r="X281" s="534"/>
      <c r="Y281" s="534"/>
      <c r="Z281" s="535"/>
      <c r="AA281" s="739"/>
      <c r="AB281" s="739"/>
      <c r="AC281" s="739"/>
      <c r="AD281" s="739"/>
      <c r="AE281" s="739"/>
      <c r="AF281" s="739"/>
      <c r="AG281" s="739"/>
      <c r="AH281" s="753" t="s">
        <v>674</v>
      </c>
      <c r="AI281" s="754"/>
      <c r="AJ281" s="375"/>
      <c r="AK281" s="375"/>
      <c r="AL281" s="375"/>
      <c r="AM281" s="375"/>
      <c r="AN281" s="375"/>
      <c r="AO281" s="375"/>
      <c r="AP281" s="375"/>
      <c r="AQ281" s="375"/>
      <c r="AR281" s="375"/>
      <c r="AS281" s="375"/>
      <c r="AT281" s="375"/>
      <c r="AU281" s="375"/>
      <c r="AV281" s="375"/>
      <c r="AW281" s="375"/>
      <c r="AX281" s="375"/>
      <c r="AY281" s="375"/>
      <c r="AZ281" s="375"/>
      <c r="BA281" s="375"/>
      <c r="BB281" s="375"/>
      <c r="BC281" s="375"/>
      <c r="BD281" s="375"/>
      <c r="BE281" s="375"/>
      <c r="BF281" s="375"/>
      <c r="BG281" s="375"/>
      <c r="BH281" s="375"/>
      <c r="BI281" s="375"/>
      <c r="BJ281" s="375"/>
      <c r="BK281" s="375"/>
      <c r="BL281" s="375"/>
      <c r="BM281" s="375"/>
      <c r="BN281" s="375"/>
      <c r="BO281" s="375"/>
      <c r="BP281" s="375"/>
      <c r="BQ281" s="375"/>
      <c r="BR281" s="375"/>
      <c r="BS281" s="375"/>
    </row>
    <row r="282" spans="1:71" ht="21" customHeight="1" x14ac:dyDescent="0.2">
      <c r="A282" s="375"/>
      <c r="B282" s="568"/>
      <c r="C282" s="440"/>
      <c r="D282" s="441"/>
      <c r="E282" s="441"/>
      <c r="F282" s="441"/>
      <c r="G282" s="441"/>
      <c r="H282" s="441"/>
      <c r="I282" s="442"/>
      <c r="J282" s="733"/>
      <c r="K282" s="734"/>
      <c r="L282" s="734"/>
      <c r="M282" s="734"/>
      <c r="N282" s="734"/>
      <c r="O282" s="954"/>
      <c r="P282" s="998"/>
      <c r="Q282" s="535" t="s">
        <v>669</v>
      </c>
      <c r="R282" s="994"/>
      <c r="S282" s="994"/>
      <c r="T282" s="994"/>
      <c r="U282" s="994"/>
      <c r="V282" s="994"/>
      <c r="W282" s="994"/>
      <c r="X282" s="994"/>
      <c r="Y282" s="994"/>
      <c r="Z282" s="994"/>
      <c r="AA282" s="953"/>
      <c r="AB282" s="953"/>
      <c r="AC282" s="953"/>
      <c r="AD282" s="953"/>
      <c r="AE282" s="953"/>
      <c r="AF282" s="953"/>
      <c r="AG282" s="953"/>
      <c r="AH282" s="960" t="s">
        <v>668</v>
      </c>
      <c r="AI282" s="962"/>
      <c r="AJ282" s="375"/>
      <c r="AK282" s="375"/>
      <c r="AL282" s="375"/>
      <c r="AM282" s="375"/>
      <c r="AN282" s="375"/>
      <c r="AO282" s="375"/>
      <c r="AP282" s="375"/>
      <c r="AQ282" s="375"/>
      <c r="AR282" s="375"/>
      <c r="AS282" s="375"/>
      <c r="AT282" s="375"/>
      <c r="AU282" s="375"/>
      <c r="AV282" s="375"/>
      <c r="AW282" s="375"/>
      <c r="AX282" s="375"/>
      <c r="AY282" s="375"/>
      <c r="AZ282" s="375"/>
      <c r="BA282" s="375"/>
      <c r="BB282" s="375"/>
      <c r="BC282" s="375"/>
      <c r="BD282" s="375"/>
      <c r="BE282" s="375"/>
      <c r="BF282" s="375"/>
      <c r="BG282" s="375"/>
      <c r="BH282" s="375"/>
      <c r="BI282" s="375"/>
      <c r="BJ282" s="375"/>
      <c r="BK282" s="375"/>
      <c r="BL282" s="375"/>
      <c r="BM282" s="375"/>
      <c r="BN282" s="375"/>
      <c r="BO282" s="375"/>
      <c r="BP282" s="375"/>
      <c r="BQ282" s="375"/>
      <c r="BR282" s="375"/>
      <c r="BS282" s="375"/>
    </row>
    <row r="283" spans="1:71" ht="21" customHeight="1" x14ac:dyDescent="0.2">
      <c r="A283" s="375"/>
      <c r="B283" s="568"/>
      <c r="C283" s="431" t="s">
        <v>675</v>
      </c>
      <c r="D283" s="774"/>
      <c r="E283" s="774"/>
      <c r="F283" s="774"/>
      <c r="G283" s="774"/>
      <c r="H283" s="774"/>
      <c r="I283" s="774"/>
      <c r="J283" s="774"/>
      <c r="K283" s="774"/>
      <c r="L283" s="774"/>
      <c r="M283" s="774"/>
      <c r="N283" s="774"/>
      <c r="O283" s="774"/>
      <c r="P283" s="774"/>
      <c r="Q283" s="774"/>
      <c r="R283" s="774"/>
      <c r="S283" s="774"/>
      <c r="T283" s="774"/>
      <c r="U283" s="774"/>
      <c r="V283" s="774"/>
      <c r="W283" s="774"/>
      <c r="X283" s="774"/>
      <c r="Y283" s="774"/>
      <c r="Z283" s="774"/>
      <c r="AA283" s="774"/>
      <c r="AB283" s="774"/>
      <c r="AC283" s="774"/>
      <c r="AD283" s="774"/>
      <c r="AE283" s="774"/>
      <c r="AF283" s="774"/>
      <c r="AG283" s="774"/>
      <c r="AH283" s="774"/>
      <c r="AI283" s="999"/>
      <c r="AJ283" s="375"/>
      <c r="AK283" s="375"/>
      <c r="AL283" s="375"/>
      <c r="AM283" s="375"/>
      <c r="AN283" s="375"/>
      <c r="AO283" s="375"/>
      <c r="AP283" s="375"/>
      <c r="AQ283" s="375"/>
      <c r="AR283" s="375"/>
      <c r="AS283" s="375"/>
      <c r="AT283" s="375"/>
      <c r="AU283" s="375"/>
      <c r="AV283" s="375"/>
      <c r="AW283" s="375"/>
      <c r="AX283" s="375"/>
      <c r="AY283" s="375"/>
      <c r="AZ283" s="375"/>
      <c r="BA283" s="375"/>
      <c r="BB283" s="375"/>
      <c r="BC283" s="375"/>
      <c r="BD283" s="375"/>
      <c r="BE283" s="375"/>
      <c r="BF283" s="375"/>
      <c r="BG283" s="375"/>
      <c r="BH283" s="375"/>
      <c r="BI283" s="375"/>
      <c r="BJ283" s="375"/>
      <c r="BK283" s="375"/>
      <c r="BL283" s="375"/>
      <c r="BM283" s="375"/>
      <c r="BN283" s="375"/>
      <c r="BO283" s="375"/>
      <c r="BP283" s="375"/>
      <c r="BQ283" s="375"/>
      <c r="BR283" s="375"/>
      <c r="BS283" s="375"/>
    </row>
    <row r="284" spans="1:71" ht="21" customHeight="1" x14ac:dyDescent="0.2">
      <c r="A284" s="375"/>
      <c r="B284" s="568"/>
      <c r="C284" s="767"/>
      <c r="D284" s="748" t="s">
        <v>676</v>
      </c>
      <c r="E284" s="654"/>
      <c r="F284" s="654"/>
      <c r="G284" s="654"/>
      <c r="H284" s="654"/>
      <c r="I284" s="654"/>
      <c r="J284" s="654"/>
      <c r="K284" s="654"/>
      <c r="L284" s="654"/>
      <c r="M284" s="654"/>
      <c r="N284" s="654"/>
      <c r="O284" s="654"/>
      <c r="P284" s="654"/>
      <c r="Q284" s="654"/>
      <c r="R284" s="654"/>
      <c r="S284" s="654"/>
      <c r="T284" s="733"/>
      <c r="U284" s="734"/>
      <c r="V284" s="734"/>
      <c r="W284" s="734"/>
      <c r="X284" s="734"/>
      <c r="Y284" s="734"/>
      <c r="Z284" s="734"/>
      <c r="AA284" s="734"/>
      <c r="AB284" s="734"/>
      <c r="AC284" s="734"/>
      <c r="AD284" s="734"/>
      <c r="AE284" s="734"/>
      <c r="AF284" s="734"/>
      <c r="AG284" s="734"/>
      <c r="AH284" s="954" t="s">
        <v>668</v>
      </c>
      <c r="AI284" s="955"/>
      <c r="AJ284" s="375"/>
      <c r="AK284" s="375"/>
      <c r="AL284" s="375"/>
      <c r="AM284" s="375"/>
      <c r="AN284" s="375"/>
      <c r="AO284" s="375"/>
      <c r="AP284" s="375"/>
      <c r="AQ284" s="375"/>
      <c r="AR284" s="375"/>
      <c r="AS284" s="375"/>
      <c r="AT284" s="375"/>
      <c r="AU284" s="375"/>
      <c r="AV284" s="375"/>
      <c r="AW284" s="375"/>
      <c r="AX284" s="375"/>
      <c r="AY284" s="375"/>
      <c r="AZ284" s="375"/>
      <c r="BA284" s="375"/>
      <c r="BB284" s="375"/>
      <c r="BC284" s="375"/>
      <c r="BD284" s="375"/>
      <c r="BE284" s="375"/>
      <c r="BF284" s="375"/>
      <c r="BG284" s="375"/>
      <c r="BH284" s="375"/>
      <c r="BI284" s="375"/>
      <c r="BJ284" s="375"/>
      <c r="BK284" s="375"/>
      <c r="BL284" s="375"/>
      <c r="BM284" s="375"/>
      <c r="BN284" s="375"/>
      <c r="BO284" s="375"/>
      <c r="BP284" s="375"/>
      <c r="BQ284" s="375"/>
      <c r="BR284" s="375"/>
      <c r="BS284" s="375"/>
    </row>
    <row r="285" spans="1:71" ht="21" customHeight="1" x14ac:dyDescent="0.2">
      <c r="A285" s="375"/>
      <c r="B285" s="568"/>
      <c r="C285" s="748"/>
      <c r="D285" s="748"/>
      <c r="E285" s="785" t="s">
        <v>677</v>
      </c>
      <c r="F285" s="785"/>
      <c r="G285" s="785"/>
      <c r="H285" s="785"/>
      <c r="I285" s="785"/>
      <c r="J285" s="785"/>
      <c r="K285" s="785"/>
      <c r="L285" s="785" t="s">
        <v>678</v>
      </c>
      <c r="M285" s="785"/>
      <c r="N285" s="785"/>
      <c r="O285" s="785"/>
      <c r="P285" s="785"/>
      <c r="Q285" s="785"/>
      <c r="R285" s="785"/>
      <c r="S285" s="785"/>
      <c r="T285" s="785" t="s">
        <v>679</v>
      </c>
      <c r="U285" s="785"/>
      <c r="V285" s="785"/>
      <c r="W285" s="785"/>
      <c r="X285" s="785"/>
      <c r="Y285" s="785"/>
      <c r="Z285" s="785"/>
      <c r="AA285" s="785"/>
      <c r="AB285" s="785" t="s">
        <v>680</v>
      </c>
      <c r="AC285" s="785"/>
      <c r="AD285" s="785"/>
      <c r="AE285" s="785"/>
      <c r="AF285" s="785"/>
      <c r="AG285" s="785"/>
      <c r="AH285" s="785"/>
      <c r="AI285" s="786"/>
      <c r="AJ285" s="375"/>
      <c r="AK285" s="375"/>
      <c r="AL285" s="375"/>
      <c r="AM285" s="375"/>
      <c r="AN285" s="375"/>
      <c r="AO285" s="375"/>
      <c r="AP285" s="375"/>
      <c r="AQ285" s="375"/>
      <c r="AR285" s="375"/>
      <c r="AS285" s="375"/>
      <c r="AT285" s="375"/>
      <c r="AU285" s="375"/>
      <c r="AV285" s="375"/>
      <c r="AW285" s="375"/>
      <c r="AX285" s="375"/>
      <c r="AY285" s="375"/>
      <c r="AZ285" s="375"/>
      <c r="BA285" s="375"/>
      <c r="BB285" s="375"/>
      <c r="BC285" s="375"/>
      <c r="BD285" s="375"/>
      <c r="BE285" s="375"/>
      <c r="BF285" s="375"/>
      <c r="BG285" s="375"/>
      <c r="BH285" s="375"/>
      <c r="BI285" s="375"/>
      <c r="BJ285" s="375"/>
      <c r="BK285" s="375"/>
      <c r="BL285" s="375"/>
      <c r="BM285" s="375"/>
      <c r="BN285" s="375"/>
      <c r="BO285" s="375"/>
      <c r="BP285" s="375"/>
      <c r="BQ285" s="375"/>
      <c r="BR285" s="375"/>
      <c r="BS285" s="375"/>
    </row>
    <row r="286" spans="1:71" ht="21" customHeight="1" x14ac:dyDescent="0.2">
      <c r="A286" s="375"/>
      <c r="B286" s="568"/>
      <c r="C286" s="748"/>
      <c r="D286" s="748"/>
      <c r="E286" s="799"/>
      <c r="F286" s="800"/>
      <c r="G286" s="800"/>
      <c r="H286" s="800"/>
      <c r="I286" s="800"/>
      <c r="J286" s="995" t="s">
        <v>668</v>
      </c>
      <c r="K286" s="1000"/>
      <c r="L286" s="738"/>
      <c r="M286" s="739"/>
      <c r="N286" s="739"/>
      <c r="O286" s="739"/>
      <c r="P286" s="739"/>
      <c r="Q286" s="739"/>
      <c r="R286" s="753" t="s">
        <v>668</v>
      </c>
      <c r="S286" s="1000"/>
      <c r="T286" s="738"/>
      <c r="U286" s="739"/>
      <c r="V286" s="739"/>
      <c r="W286" s="739"/>
      <c r="X286" s="739"/>
      <c r="Y286" s="739"/>
      <c r="Z286" s="753" t="s">
        <v>668</v>
      </c>
      <c r="AA286" s="1000"/>
      <c r="AB286" s="738"/>
      <c r="AC286" s="739"/>
      <c r="AD286" s="739"/>
      <c r="AE286" s="739"/>
      <c r="AF286" s="739"/>
      <c r="AG286" s="739"/>
      <c r="AH286" s="753" t="s">
        <v>668</v>
      </c>
      <c r="AI286" s="754"/>
      <c r="AJ286" s="375"/>
      <c r="AK286" s="375"/>
      <c r="AL286" s="375"/>
      <c r="AM286" s="375"/>
      <c r="AN286" s="375"/>
      <c r="AO286" s="375"/>
      <c r="AP286" s="375"/>
      <c r="AQ286" s="375"/>
      <c r="AR286" s="375"/>
      <c r="AS286" s="375"/>
      <c r="AT286" s="375"/>
      <c r="AU286" s="375"/>
      <c r="AV286" s="375"/>
      <c r="AW286" s="375"/>
      <c r="AX286" s="375"/>
      <c r="AY286" s="375"/>
      <c r="AZ286" s="375"/>
      <c r="BA286" s="375"/>
      <c r="BB286" s="375"/>
      <c r="BC286" s="375"/>
      <c r="BD286" s="375"/>
      <c r="BE286" s="375"/>
      <c r="BF286" s="375"/>
      <c r="BG286" s="375"/>
      <c r="BH286" s="375"/>
      <c r="BI286" s="375"/>
      <c r="BJ286" s="375"/>
      <c r="BK286" s="375"/>
      <c r="BL286" s="375"/>
      <c r="BM286" s="375"/>
      <c r="BN286" s="375"/>
      <c r="BO286" s="375"/>
      <c r="BP286" s="375"/>
      <c r="BQ286" s="375"/>
      <c r="BR286" s="375"/>
      <c r="BS286" s="375"/>
    </row>
    <row r="287" spans="1:71" ht="42" customHeight="1" x14ac:dyDescent="0.2">
      <c r="A287" s="375"/>
      <c r="B287" s="568"/>
      <c r="C287" s="451"/>
      <c r="D287" s="529" t="s">
        <v>681</v>
      </c>
      <c r="E287" s="536"/>
      <c r="F287" s="536"/>
      <c r="G287" s="536"/>
      <c r="H287" s="536"/>
      <c r="I287" s="1001"/>
      <c r="J287" s="1002"/>
      <c r="K287" s="1002"/>
      <c r="L287" s="1002"/>
      <c r="M287" s="1002"/>
      <c r="N287" s="1002"/>
      <c r="O287" s="1002"/>
      <c r="P287" s="1002"/>
      <c r="Q287" s="1002"/>
      <c r="R287" s="1002"/>
      <c r="S287" s="1002"/>
      <c r="T287" s="1002"/>
      <c r="U287" s="1002"/>
      <c r="V287" s="1002"/>
      <c r="W287" s="1002"/>
      <c r="X287" s="1002"/>
      <c r="Y287" s="1002"/>
      <c r="Z287" s="1002"/>
      <c r="AA287" s="1002"/>
      <c r="AB287" s="1002"/>
      <c r="AC287" s="1002"/>
      <c r="AD287" s="1002"/>
      <c r="AE287" s="1002"/>
      <c r="AF287" s="1002"/>
      <c r="AG287" s="1002"/>
      <c r="AH287" s="1002"/>
      <c r="AI287" s="1003"/>
      <c r="AJ287" s="375"/>
      <c r="AK287" s="375"/>
      <c r="AL287" s="375"/>
      <c r="AM287" s="375"/>
      <c r="AN287" s="375"/>
      <c r="AO287" s="375"/>
      <c r="AP287" s="375"/>
      <c r="AQ287" s="375"/>
      <c r="AR287" s="375"/>
      <c r="AS287" s="375"/>
      <c r="AT287" s="375"/>
      <c r="AU287" s="375"/>
      <c r="AV287" s="375"/>
      <c r="AW287" s="375"/>
      <c r="AX287" s="375"/>
      <c r="AY287" s="375"/>
      <c r="AZ287" s="375"/>
      <c r="BA287" s="375"/>
      <c r="BB287" s="375"/>
      <c r="BC287" s="375"/>
      <c r="BD287" s="375"/>
      <c r="BE287" s="375"/>
      <c r="BF287" s="375"/>
      <c r="BG287" s="375"/>
      <c r="BH287" s="375"/>
      <c r="BI287" s="375"/>
      <c r="BJ287" s="375"/>
      <c r="BK287" s="375"/>
      <c r="BL287" s="375"/>
      <c r="BM287" s="375"/>
      <c r="BN287" s="375"/>
      <c r="BO287" s="375"/>
      <c r="BP287" s="375"/>
      <c r="BQ287" s="375"/>
      <c r="BR287" s="375"/>
      <c r="BS287" s="375"/>
    </row>
    <row r="288" spans="1:71" ht="42" customHeight="1" x14ac:dyDescent="0.2">
      <c r="A288" s="375"/>
      <c r="B288" s="568"/>
      <c r="C288" s="788" t="s">
        <v>682</v>
      </c>
      <c r="D288" s="1004"/>
      <c r="E288" s="1004"/>
      <c r="F288" s="1004"/>
      <c r="G288" s="1004"/>
      <c r="H288" s="1004"/>
      <c r="I288" s="1005"/>
      <c r="J288" s="1006"/>
      <c r="K288" s="1006"/>
      <c r="L288" s="1006"/>
      <c r="M288" s="1006"/>
      <c r="N288" s="1006"/>
      <c r="O288" s="1006"/>
      <c r="P288" s="1006"/>
      <c r="Q288" s="1006"/>
      <c r="R288" s="1006"/>
      <c r="S288" s="1006"/>
      <c r="T288" s="1006"/>
      <c r="U288" s="1006"/>
      <c r="V288" s="1006"/>
      <c r="W288" s="1006"/>
      <c r="X288" s="1006"/>
      <c r="Y288" s="1006"/>
      <c r="Z288" s="1006"/>
      <c r="AA288" s="1006"/>
      <c r="AB288" s="1006"/>
      <c r="AC288" s="1006"/>
      <c r="AD288" s="1006"/>
      <c r="AE288" s="1006"/>
      <c r="AF288" s="1006"/>
      <c r="AG288" s="1006"/>
      <c r="AH288" s="1006"/>
      <c r="AI288" s="1007"/>
      <c r="AJ288" s="375"/>
      <c r="AK288" s="375"/>
      <c r="AL288" s="375"/>
      <c r="AM288" s="375"/>
      <c r="AN288" s="375"/>
      <c r="AO288" s="375"/>
      <c r="AP288" s="375"/>
      <c r="AQ288" s="375"/>
      <c r="AR288" s="375"/>
      <c r="AS288" s="375"/>
      <c r="AT288" s="375"/>
      <c r="AU288" s="375"/>
      <c r="AV288" s="375"/>
      <c r="AW288" s="375"/>
      <c r="AX288" s="375"/>
      <c r="AY288" s="375"/>
      <c r="AZ288" s="375"/>
      <c r="BA288" s="375"/>
      <c r="BB288" s="375"/>
      <c r="BC288" s="375"/>
      <c r="BD288" s="375"/>
      <c r="BE288" s="375"/>
      <c r="BF288" s="375"/>
      <c r="BG288" s="375"/>
      <c r="BH288" s="375"/>
      <c r="BI288" s="375"/>
      <c r="BJ288" s="375"/>
      <c r="BK288" s="375"/>
      <c r="BL288" s="375"/>
      <c r="BM288" s="375"/>
      <c r="BN288" s="375"/>
      <c r="BO288" s="375"/>
      <c r="BP288" s="375"/>
      <c r="BQ288" s="375"/>
      <c r="BR288" s="375"/>
      <c r="BS288" s="375"/>
    </row>
    <row r="289" spans="1:71" ht="21" customHeight="1" x14ac:dyDescent="0.2">
      <c r="A289" s="375"/>
      <c r="B289" s="568"/>
      <c r="C289" s="1008"/>
      <c r="D289" s="730" t="s">
        <v>683</v>
      </c>
      <c r="E289" s="731"/>
      <c r="F289" s="731"/>
      <c r="G289" s="731"/>
      <c r="H289" s="731"/>
      <c r="I289" s="731"/>
      <c r="J289" s="731"/>
      <c r="K289" s="731"/>
      <c r="L289" s="731"/>
      <c r="M289" s="731"/>
      <c r="N289" s="731"/>
      <c r="O289" s="731"/>
      <c r="P289" s="731"/>
      <c r="Q289" s="731"/>
      <c r="R289" s="731"/>
      <c r="S289" s="731"/>
      <c r="T289" s="731"/>
      <c r="U289" s="731"/>
      <c r="V289" s="731"/>
      <c r="W289" s="731"/>
      <c r="X289" s="731"/>
      <c r="Y289" s="731"/>
      <c r="Z289" s="731"/>
      <c r="AA289" s="731"/>
      <c r="AB289" s="445" t="s">
        <v>15</v>
      </c>
      <c r="AC289" s="446"/>
      <c r="AD289" s="447" t="s">
        <v>16</v>
      </c>
      <c r="AE289" s="472" t="s">
        <v>17</v>
      </c>
      <c r="AF289" s="472"/>
      <c r="AG289" s="472"/>
      <c r="AH289" s="1009"/>
      <c r="AI289" s="1010"/>
      <c r="AJ289" s="375"/>
      <c r="AK289" s="375"/>
      <c r="AL289" s="375"/>
      <c r="AM289" s="375"/>
      <c r="AN289" s="375"/>
      <c r="AO289" s="375"/>
      <c r="AP289" s="375"/>
      <c r="AQ289" s="375"/>
      <c r="AR289" s="375"/>
      <c r="AS289" s="375"/>
      <c r="AT289" s="375"/>
      <c r="AU289" s="375"/>
      <c r="AV289" s="375"/>
      <c r="AW289" s="375"/>
      <c r="AX289" s="375"/>
      <c r="AY289" s="375"/>
      <c r="AZ289" s="375"/>
      <c r="BA289" s="375"/>
      <c r="BB289" s="375"/>
      <c r="BC289" s="375"/>
      <c r="BD289" s="375"/>
      <c r="BE289" s="375"/>
      <c r="BF289" s="375"/>
      <c r="BG289" s="375"/>
      <c r="BH289" s="375"/>
      <c r="BI289" s="375"/>
      <c r="BJ289" s="375"/>
      <c r="BK289" s="375"/>
      <c r="BL289" s="375"/>
      <c r="BM289" s="375"/>
      <c r="BN289" s="375"/>
      <c r="BO289" s="375"/>
      <c r="BP289" s="375"/>
      <c r="BQ289" s="375"/>
      <c r="BR289" s="375"/>
      <c r="BS289" s="375"/>
    </row>
    <row r="290" spans="1:71" ht="21" customHeight="1" x14ac:dyDescent="0.2">
      <c r="A290" s="375"/>
      <c r="B290" s="568"/>
      <c r="C290" s="788" t="s">
        <v>684</v>
      </c>
      <c r="D290" s="731"/>
      <c r="E290" s="731"/>
      <c r="F290" s="731"/>
      <c r="G290" s="731"/>
      <c r="H290" s="731"/>
      <c r="I290" s="731"/>
      <c r="J290" s="731"/>
      <c r="K290" s="731"/>
      <c r="L290" s="731"/>
      <c r="M290" s="731"/>
      <c r="N290" s="731"/>
      <c r="O290" s="731"/>
      <c r="P290" s="731"/>
      <c r="Q290" s="731"/>
      <c r="R290" s="731"/>
      <c r="S290" s="731"/>
      <c r="T290" s="731"/>
      <c r="U290" s="731"/>
      <c r="V290" s="731"/>
      <c r="W290" s="731"/>
      <c r="X290" s="731"/>
      <c r="Y290" s="731"/>
      <c r="Z290" s="731"/>
      <c r="AA290" s="731"/>
      <c r="AB290" s="413" t="s">
        <v>15</v>
      </c>
      <c r="AC290" s="505"/>
      <c r="AD290" s="415" t="s">
        <v>16</v>
      </c>
      <c r="AE290" s="506" t="s">
        <v>225</v>
      </c>
      <c r="AF290" s="506"/>
      <c r="AG290" s="506"/>
      <c r="AH290" s="1011"/>
      <c r="AI290" s="740"/>
      <c r="AJ290" s="375"/>
      <c r="AK290" s="375"/>
      <c r="AL290" s="375"/>
      <c r="AM290" s="375"/>
      <c r="AN290" s="375"/>
      <c r="AO290" s="375"/>
      <c r="AP290" s="375"/>
      <c r="AQ290" s="375"/>
      <c r="AR290" s="375"/>
      <c r="AS290" s="375"/>
      <c r="AT290" s="375"/>
      <c r="AU290" s="375"/>
      <c r="AV290" s="375"/>
      <c r="AW290" s="375"/>
      <c r="AX290" s="375"/>
      <c r="AY290" s="375"/>
      <c r="AZ290" s="375"/>
      <c r="BA290" s="375"/>
      <c r="BB290" s="375"/>
      <c r="BC290" s="375"/>
      <c r="BD290" s="375"/>
      <c r="BE290" s="375"/>
      <c r="BF290" s="375"/>
      <c r="BG290" s="375"/>
      <c r="BH290" s="375"/>
      <c r="BI290" s="375"/>
      <c r="BJ290" s="375"/>
      <c r="BK290" s="375"/>
      <c r="BL290" s="375"/>
      <c r="BM290" s="375"/>
      <c r="BN290" s="375"/>
      <c r="BO290" s="375"/>
      <c r="BP290" s="375"/>
      <c r="BQ290" s="375"/>
      <c r="BR290" s="375"/>
      <c r="BS290" s="375"/>
    </row>
    <row r="291" spans="1:71" ht="21" customHeight="1" thickBot="1" x14ac:dyDescent="0.25">
      <c r="A291" s="375"/>
      <c r="B291" s="569"/>
      <c r="C291" s="1012"/>
      <c r="D291" s="1013" t="s">
        <v>685</v>
      </c>
      <c r="E291" s="1013"/>
      <c r="F291" s="1013"/>
      <c r="G291" s="1013"/>
      <c r="H291" s="784"/>
      <c r="I291" s="1014"/>
      <c r="J291" s="1015"/>
      <c r="K291" s="1015"/>
      <c r="L291" s="1015"/>
      <c r="M291" s="1015"/>
      <c r="N291" s="1015"/>
      <c r="O291" s="1015"/>
      <c r="P291" s="1015"/>
      <c r="Q291" s="1015"/>
      <c r="R291" s="1015"/>
      <c r="S291" s="1015"/>
      <c r="T291" s="1015"/>
      <c r="U291" s="1015"/>
      <c r="V291" s="1015"/>
      <c r="W291" s="1015"/>
      <c r="X291" s="1015"/>
      <c r="Y291" s="1015"/>
      <c r="Z291" s="1015"/>
      <c r="AA291" s="1015"/>
      <c r="AB291" s="1015"/>
      <c r="AC291" s="1015"/>
      <c r="AD291" s="1015"/>
      <c r="AE291" s="1015"/>
      <c r="AF291" s="1015"/>
      <c r="AG291" s="1015"/>
      <c r="AH291" s="1015"/>
      <c r="AI291" s="1016"/>
      <c r="AJ291" s="375"/>
      <c r="AK291" s="375"/>
      <c r="AL291" s="375"/>
      <c r="AM291" s="375"/>
      <c r="AN291" s="375"/>
      <c r="AO291" s="375"/>
      <c r="AP291" s="375"/>
      <c r="AQ291" s="375"/>
      <c r="AR291" s="375"/>
      <c r="AS291" s="375"/>
      <c r="AT291" s="375"/>
      <c r="AU291" s="375"/>
      <c r="AV291" s="375"/>
      <c r="AW291" s="375"/>
      <c r="AX291" s="375"/>
      <c r="AY291" s="375"/>
      <c r="AZ291" s="375"/>
      <c r="BA291" s="375"/>
      <c r="BB291" s="375"/>
      <c r="BC291" s="375"/>
      <c r="BD291" s="375"/>
      <c r="BE291" s="375"/>
      <c r="BF291" s="375"/>
      <c r="BG291" s="375"/>
      <c r="BH291" s="375"/>
      <c r="BI291" s="375"/>
      <c r="BJ291" s="375"/>
      <c r="BK291" s="375"/>
      <c r="BL291" s="375"/>
      <c r="BM291" s="375"/>
      <c r="BN291" s="375"/>
      <c r="BO291" s="375"/>
      <c r="BP291" s="375"/>
      <c r="BQ291" s="375"/>
      <c r="BR291" s="375"/>
      <c r="BS291" s="375"/>
    </row>
    <row r="292" spans="1:71" ht="21" customHeight="1" x14ac:dyDescent="0.2">
      <c r="A292" s="375"/>
      <c r="B292" s="526" t="s">
        <v>686</v>
      </c>
      <c r="C292" s="527"/>
      <c r="D292" s="527"/>
      <c r="E292" s="1017"/>
      <c r="F292" s="527"/>
      <c r="G292" s="527"/>
      <c r="H292" s="527"/>
      <c r="I292" s="527"/>
      <c r="J292" s="527"/>
      <c r="K292" s="527"/>
      <c r="L292" s="527"/>
      <c r="M292" s="527"/>
      <c r="N292" s="527"/>
      <c r="O292" s="527"/>
      <c r="P292" s="527"/>
      <c r="Q292" s="527"/>
      <c r="R292" s="527"/>
      <c r="S292" s="527"/>
      <c r="T292" s="527"/>
      <c r="U292" s="527"/>
      <c r="V292" s="527"/>
      <c r="W292" s="527"/>
      <c r="X292" s="527"/>
      <c r="Y292" s="527"/>
      <c r="Z292" s="527"/>
      <c r="AA292" s="527"/>
      <c r="AB292" s="527"/>
      <c r="AC292" s="527"/>
      <c r="AD292" s="527"/>
      <c r="AE292" s="527"/>
      <c r="AF292" s="527"/>
      <c r="AG292" s="527"/>
      <c r="AH292" s="527"/>
      <c r="AI292" s="528"/>
      <c r="AJ292" s="375"/>
      <c r="AK292" s="375"/>
      <c r="AL292" s="375"/>
      <c r="AM292" s="375"/>
      <c r="AN292" s="375"/>
      <c r="AO292" s="375"/>
      <c r="AP292" s="375"/>
      <c r="AQ292" s="375"/>
      <c r="AR292" s="375"/>
      <c r="AS292" s="375"/>
      <c r="AT292" s="375"/>
      <c r="AU292" s="375"/>
      <c r="AV292" s="375"/>
      <c r="AW292" s="375"/>
      <c r="AX292" s="375"/>
      <c r="AY292" s="375"/>
      <c r="AZ292" s="375"/>
      <c r="BA292" s="375"/>
      <c r="BB292" s="375"/>
      <c r="BC292" s="375"/>
      <c r="BD292" s="375"/>
      <c r="BE292" s="375"/>
      <c r="BF292" s="375"/>
      <c r="BG292" s="375"/>
      <c r="BH292" s="375"/>
      <c r="BI292" s="375"/>
      <c r="BJ292" s="375"/>
      <c r="BK292" s="375"/>
      <c r="BL292" s="375"/>
      <c r="BM292" s="375"/>
      <c r="BN292" s="375"/>
      <c r="BO292" s="375"/>
      <c r="BP292" s="375"/>
      <c r="BQ292" s="375"/>
      <c r="BR292" s="375"/>
      <c r="BS292" s="375"/>
    </row>
    <row r="293" spans="1:71" ht="21" customHeight="1" x14ac:dyDescent="0.2">
      <c r="A293" s="375"/>
      <c r="B293" s="503"/>
      <c r="C293" s="730" t="s">
        <v>687</v>
      </c>
      <c r="D293" s="731"/>
      <c r="E293" s="731"/>
      <c r="F293" s="731"/>
      <c r="G293" s="731"/>
      <c r="H293" s="731"/>
      <c r="I293" s="731"/>
      <c r="J293" s="731"/>
      <c r="K293" s="732"/>
      <c r="L293" s="575"/>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4"/>
      <c r="AJ293" s="375"/>
      <c r="AK293" s="375"/>
      <c r="AL293" s="375"/>
      <c r="AM293" s="375"/>
      <c r="AN293" s="375"/>
      <c r="AO293" s="375"/>
      <c r="AP293" s="375"/>
      <c r="AQ293" s="375"/>
      <c r="AR293" s="375"/>
      <c r="AS293" s="375"/>
      <c r="AT293" s="375"/>
      <c r="AU293" s="375"/>
      <c r="AV293" s="375"/>
      <c r="AW293" s="375"/>
      <c r="AX293" s="375"/>
      <c r="AY293" s="375"/>
      <c r="AZ293" s="375"/>
      <c r="BA293" s="375"/>
      <c r="BB293" s="375"/>
      <c r="BC293" s="375"/>
      <c r="BD293" s="375"/>
      <c r="BE293" s="375"/>
      <c r="BF293" s="375"/>
      <c r="BG293" s="375"/>
      <c r="BH293" s="375"/>
      <c r="BI293" s="375"/>
      <c r="BJ293" s="375"/>
      <c r="BK293" s="375"/>
      <c r="BL293" s="375"/>
      <c r="BM293" s="375"/>
      <c r="BN293" s="375"/>
      <c r="BO293" s="375"/>
      <c r="BP293" s="375"/>
      <c r="BQ293" s="375"/>
      <c r="BR293" s="375"/>
      <c r="BS293" s="375"/>
    </row>
    <row r="294" spans="1:71" ht="21" customHeight="1" x14ac:dyDescent="0.2">
      <c r="A294" s="375"/>
      <c r="B294" s="503"/>
      <c r="C294" s="730" t="s">
        <v>688</v>
      </c>
      <c r="D294" s="731"/>
      <c r="E294" s="731"/>
      <c r="F294" s="731"/>
      <c r="G294" s="731"/>
      <c r="H294" s="731"/>
      <c r="I294" s="731"/>
      <c r="J294" s="731"/>
      <c r="K294" s="732"/>
      <c r="L294" s="594"/>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80"/>
      <c r="AJ294" s="375"/>
      <c r="AK294" s="375"/>
      <c r="AL294" s="375"/>
      <c r="AM294" s="375"/>
      <c r="AN294" s="375"/>
      <c r="AO294" s="375"/>
      <c r="AP294" s="375"/>
      <c r="AQ294" s="375"/>
      <c r="AR294" s="375"/>
      <c r="AS294" s="375"/>
      <c r="AT294" s="375"/>
      <c r="AU294" s="375"/>
      <c r="AV294" s="375"/>
      <c r="AW294" s="375"/>
      <c r="AX294" s="375"/>
      <c r="AY294" s="375"/>
      <c r="AZ294" s="375"/>
      <c r="BA294" s="375"/>
      <c r="BB294" s="375"/>
      <c r="BC294" s="375"/>
      <c r="BD294" s="375"/>
      <c r="BE294" s="375"/>
      <c r="BF294" s="375"/>
      <c r="BG294" s="375"/>
      <c r="BH294" s="375"/>
      <c r="BI294" s="375"/>
      <c r="BJ294" s="375"/>
      <c r="BK294" s="375"/>
      <c r="BL294" s="375"/>
      <c r="BM294" s="375"/>
      <c r="BN294" s="375"/>
      <c r="BO294" s="375"/>
      <c r="BP294" s="375"/>
      <c r="BQ294" s="375"/>
      <c r="BR294" s="375"/>
      <c r="BS294" s="375"/>
    </row>
    <row r="295" spans="1:71" ht="21" customHeight="1" x14ac:dyDescent="0.2">
      <c r="A295" s="375"/>
      <c r="B295" s="503"/>
      <c r="C295" s="431" t="s">
        <v>689</v>
      </c>
      <c r="D295" s="432"/>
      <c r="E295" s="432"/>
      <c r="F295" s="432"/>
      <c r="G295" s="432"/>
      <c r="H295" s="432"/>
      <c r="I295" s="432"/>
      <c r="J295" s="432"/>
      <c r="K295" s="433"/>
      <c r="L295" s="730" t="s">
        <v>690</v>
      </c>
      <c r="M295" s="731"/>
      <c r="N295" s="731"/>
      <c r="O295" s="731"/>
      <c r="P295" s="731"/>
      <c r="Q295" s="731"/>
      <c r="R295" s="731"/>
      <c r="S295" s="732"/>
      <c r="T295" s="738"/>
      <c r="U295" s="739"/>
      <c r="V295" s="1018" t="s">
        <v>691</v>
      </c>
      <c r="W295" s="1019"/>
      <c r="X295" s="1019"/>
      <c r="Y295" s="1018" t="s">
        <v>692</v>
      </c>
      <c r="Z295" s="1020" t="s">
        <v>693</v>
      </c>
      <c r="AA295" s="1020"/>
      <c r="AB295" s="1020"/>
      <c r="AC295" s="1020"/>
      <c r="AD295" s="739"/>
      <c r="AE295" s="739"/>
      <c r="AF295" s="1018" t="s">
        <v>691</v>
      </c>
      <c r="AG295" s="1019"/>
      <c r="AH295" s="1019"/>
      <c r="AI295" s="1021" t="s">
        <v>692</v>
      </c>
      <c r="AJ295" s="375"/>
      <c r="AK295" s="375"/>
      <c r="AL295" s="375"/>
      <c r="AM295" s="375"/>
      <c r="AN295" s="375"/>
      <c r="AO295" s="375"/>
      <c r="AP295" s="375"/>
      <c r="AQ295" s="375"/>
      <c r="AR295" s="375"/>
      <c r="AS295" s="375"/>
      <c r="AT295" s="375"/>
      <c r="AU295" s="375"/>
      <c r="AV295" s="375"/>
      <c r="AW295" s="375"/>
      <c r="AX295" s="375"/>
      <c r="AY295" s="375"/>
      <c r="AZ295" s="375"/>
      <c r="BA295" s="375"/>
      <c r="BB295" s="375"/>
      <c r="BC295" s="375"/>
      <c r="BD295" s="375"/>
      <c r="BE295" s="375"/>
      <c r="BF295" s="375"/>
      <c r="BG295" s="375"/>
      <c r="BH295" s="375"/>
      <c r="BI295" s="375"/>
      <c r="BJ295" s="375"/>
      <c r="BK295" s="375"/>
      <c r="BL295" s="375"/>
      <c r="BM295" s="375"/>
      <c r="BN295" s="375"/>
      <c r="BO295" s="375"/>
      <c r="BP295" s="375"/>
      <c r="BQ295" s="375"/>
      <c r="BR295" s="375"/>
      <c r="BS295" s="375"/>
    </row>
    <row r="296" spans="1:71" ht="21" customHeight="1" x14ac:dyDescent="0.2">
      <c r="A296" s="375"/>
      <c r="B296" s="503"/>
      <c r="C296" s="581"/>
      <c r="D296" s="582"/>
      <c r="E296" s="582"/>
      <c r="F296" s="582"/>
      <c r="G296" s="582"/>
      <c r="H296" s="582"/>
      <c r="I296" s="582"/>
      <c r="J296" s="582"/>
      <c r="K296" s="583"/>
      <c r="L296" s="730" t="s">
        <v>694</v>
      </c>
      <c r="M296" s="731"/>
      <c r="N296" s="731"/>
      <c r="O296" s="731"/>
      <c r="P296" s="731"/>
      <c r="Q296" s="731"/>
      <c r="R296" s="731"/>
      <c r="S296" s="732"/>
      <c r="T296" s="389"/>
      <c r="U296" s="390"/>
      <c r="V296" s="1022" t="s">
        <v>691</v>
      </c>
      <c r="W296" s="509"/>
      <c r="X296" s="509"/>
      <c r="Y296" s="1022" t="s">
        <v>692</v>
      </c>
      <c r="Z296" s="1023" t="s">
        <v>693</v>
      </c>
      <c r="AA296" s="1023"/>
      <c r="AB296" s="1023"/>
      <c r="AC296" s="1023"/>
      <c r="AD296" s="390"/>
      <c r="AE296" s="390"/>
      <c r="AF296" s="1022" t="s">
        <v>691</v>
      </c>
      <c r="AG296" s="509"/>
      <c r="AH296" s="509"/>
      <c r="AI296" s="1024" t="s">
        <v>692</v>
      </c>
      <c r="AJ296" s="375"/>
      <c r="AK296" s="375"/>
      <c r="AL296" s="375"/>
      <c r="AM296" s="375"/>
      <c r="AN296" s="375"/>
      <c r="AO296" s="375"/>
      <c r="AP296" s="375"/>
      <c r="AQ296" s="375"/>
      <c r="AR296" s="375"/>
      <c r="AS296" s="375"/>
      <c r="AT296" s="375"/>
      <c r="AU296" s="375"/>
      <c r="AV296" s="375"/>
      <c r="AW296" s="375"/>
      <c r="AX296" s="375"/>
      <c r="AY296" s="375"/>
      <c r="AZ296" s="375"/>
      <c r="BA296" s="375"/>
      <c r="BB296" s="375"/>
      <c r="BC296" s="375"/>
      <c r="BD296" s="375"/>
      <c r="BE296" s="375"/>
      <c r="BF296" s="375"/>
      <c r="BG296" s="375"/>
      <c r="BH296" s="375"/>
      <c r="BI296" s="375"/>
      <c r="BJ296" s="375"/>
      <c r="BK296" s="375"/>
      <c r="BL296" s="375"/>
      <c r="BM296" s="375"/>
      <c r="BN296" s="375"/>
      <c r="BO296" s="375"/>
      <c r="BP296" s="375"/>
      <c r="BQ296" s="375"/>
      <c r="BR296" s="375"/>
      <c r="BS296" s="375"/>
    </row>
    <row r="297" spans="1:71" ht="21" customHeight="1" x14ac:dyDescent="0.2">
      <c r="A297" s="375"/>
      <c r="B297" s="503"/>
      <c r="C297" s="581"/>
      <c r="D297" s="582"/>
      <c r="E297" s="582"/>
      <c r="F297" s="582"/>
      <c r="G297" s="582"/>
      <c r="H297" s="582"/>
      <c r="I297" s="582"/>
      <c r="J297" s="582"/>
      <c r="K297" s="583"/>
      <c r="L297" s="730" t="s">
        <v>695</v>
      </c>
      <c r="M297" s="731"/>
      <c r="N297" s="731"/>
      <c r="O297" s="731"/>
      <c r="P297" s="731"/>
      <c r="Q297" s="731"/>
      <c r="R297" s="731"/>
      <c r="S297" s="732"/>
      <c r="T297" s="389"/>
      <c r="U297" s="390"/>
      <c r="V297" s="1022" t="s">
        <v>691</v>
      </c>
      <c r="W297" s="509"/>
      <c r="X297" s="509"/>
      <c r="Y297" s="1022" t="s">
        <v>692</v>
      </c>
      <c r="Z297" s="1023" t="s">
        <v>693</v>
      </c>
      <c r="AA297" s="1023"/>
      <c r="AB297" s="1023"/>
      <c r="AC297" s="1023"/>
      <c r="AD297" s="390"/>
      <c r="AE297" s="390"/>
      <c r="AF297" s="1022" t="s">
        <v>691</v>
      </c>
      <c r="AG297" s="509"/>
      <c r="AH297" s="509"/>
      <c r="AI297" s="1024" t="s">
        <v>692</v>
      </c>
      <c r="AJ297" s="375"/>
      <c r="AK297" s="375"/>
      <c r="AL297" s="375"/>
      <c r="AM297" s="375"/>
      <c r="AN297" s="375"/>
      <c r="AO297" s="375"/>
      <c r="AP297" s="375"/>
      <c r="AQ297" s="375"/>
      <c r="AR297" s="375"/>
      <c r="AS297" s="375"/>
      <c r="AT297" s="375"/>
      <c r="AU297" s="375"/>
      <c r="AV297" s="375"/>
      <c r="AW297" s="375"/>
      <c r="AX297" s="375"/>
      <c r="AY297" s="375"/>
      <c r="AZ297" s="375"/>
      <c r="BA297" s="375"/>
      <c r="BB297" s="375"/>
      <c r="BC297" s="375"/>
      <c r="BD297" s="375"/>
      <c r="BE297" s="375"/>
      <c r="BF297" s="375"/>
      <c r="BG297" s="375"/>
      <c r="BH297" s="375"/>
      <c r="BI297" s="375"/>
      <c r="BJ297" s="375"/>
      <c r="BK297" s="375"/>
      <c r="BL297" s="375"/>
      <c r="BM297" s="375"/>
      <c r="BN297" s="375"/>
      <c r="BO297" s="375"/>
      <c r="BP297" s="375"/>
      <c r="BQ297" s="375"/>
      <c r="BR297" s="375"/>
      <c r="BS297" s="375"/>
    </row>
    <row r="298" spans="1:71" ht="21" customHeight="1" x14ac:dyDescent="0.2">
      <c r="A298" s="375"/>
      <c r="B298" s="503"/>
      <c r="C298" s="581"/>
      <c r="D298" s="582"/>
      <c r="E298" s="582"/>
      <c r="F298" s="582"/>
      <c r="G298" s="582"/>
      <c r="H298" s="582"/>
      <c r="I298" s="582"/>
      <c r="J298" s="582"/>
      <c r="K298" s="583"/>
      <c r="L298" s="730" t="s">
        <v>696</v>
      </c>
      <c r="M298" s="731"/>
      <c r="N298" s="731"/>
      <c r="O298" s="731"/>
      <c r="P298" s="731"/>
      <c r="Q298" s="731"/>
      <c r="R298" s="731"/>
      <c r="S298" s="732"/>
      <c r="T298" s="389"/>
      <c r="U298" s="390"/>
      <c r="V298" s="1022" t="s">
        <v>691</v>
      </c>
      <c r="W298" s="509"/>
      <c r="X298" s="509"/>
      <c r="Y298" s="1022" t="s">
        <v>692</v>
      </c>
      <c r="Z298" s="1023" t="s">
        <v>693</v>
      </c>
      <c r="AA298" s="1023"/>
      <c r="AB298" s="1023"/>
      <c r="AC298" s="1023"/>
      <c r="AD298" s="390"/>
      <c r="AE298" s="390"/>
      <c r="AF298" s="1022" t="s">
        <v>691</v>
      </c>
      <c r="AG298" s="509"/>
      <c r="AH298" s="509"/>
      <c r="AI298" s="1024" t="s">
        <v>692</v>
      </c>
      <c r="AJ298" s="375"/>
      <c r="AK298" s="375"/>
      <c r="AL298" s="375"/>
      <c r="AM298" s="375"/>
      <c r="AN298" s="375"/>
      <c r="AO298" s="375"/>
      <c r="AP298" s="375"/>
      <c r="AQ298" s="375"/>
      <c r="AR298" s="375"/>
      <c r="AS298" s="375"/>
      <c r="AT298" s="375"/>
      <c r="AU298" s="375"/>
      <c r="AV298" s="375"/>
      <c r="AW298" s="375"/>
      <c r="AX298" s="375"/>
      <c r="AY298" s="375"/>
      <c r="AZ298" s="375"/>
      <c r="BA298" s="375"/>
      <c r="BB298" s="375"/>
      <c r="BC298" s="375"/>
      <c r="BD298" s="375"/>
      <c r="BE298" s="375"/>
      <c r="BF298" s="375"/>
      <c r="BG298" s="375"/>
      <c r="BH298" s="375"/>
      <c r="BI298" s="375"/>
      <c r="BJ298" s="375"/>
      <c r="BK298" s="375"/>
      <c r="BL298" s="375"/>
      <c r="BM298" s="375"/>
      <c r="BN298" s="375"/>
      <c r="BO298" s="375"/>
      <c r="BP298" s="375"/>
      <c r="BQ298" s="375"/>
      <c r="BR298" s="375"/>
      <c r="BS298" s="375"/>
    </row>
    <row r="299" spans="1:71" ht="21" customHeight="1" x14ac:dyDescent="0.2">
      <c r="A299" s="375"/>
      <c r="B299" s="503"/>
      <c r="C299" s="767"/>
      <c r="D299" s="470" t="s">
        <v>697</v>
      </c>
      <c r="E299" s="501"/>
      <c r="F299" s="501"/>
      <c r="G299" s="501"/>
      <c r="H299" s="501"/>
      <c r="I299" s="501"/>
      <c r="J299" s="501"/>
      <c r="K299" s="648"/>
      <c r="L299" s="1025"/>
      <c r="M299" s="1026"/>
      <c r="N299" s="1026"/>
      <c r="O299" s="1026"/>
      <c r="P299" s="1026"/>
      <c r="Q299" s="1026"/>
      <c r="R299" s="1026"/>
      <c r="S299" s="1026"/>
      <c r="T299" s="1026"/>
      <c r="U299" s="1026"/>
      <c r="V299" s="1026"/>
      <c r="W299" s="1026"/>
      <c r="X299" s="1026"/>
      <c r="Y299" s="1026"/>
      <c r="Z299" s="1026"/>
      <c r="AA299" s="1026"/>
      <c r="AB299" s="1026"/>
      <c r="AC299" s="1026"/>
      <c r="AD299" s="1026"/>
      <c r="AE299" s="1026"/>
      <c r="AF299" s="1026"/>
      <c r="AG299" s="1026"/>
      <c r="AH299" s="1026"/>
      <c r="AI299" s="1027"/>
      <c r="AJ299" s="375"/>
      <c r="AK299" s="375"/>
      <c r="AL299" s="375"/>
      <c r="AM299" s="375"/>
      <c r="AN299" s="375"/>
      <c r="AO299" s="375"/>
      <c r="AP299" s="375"/>
      <c r="AQ299" s="375"/>
      <c r="AR299" s="375"/>
      <c r="AS299" s="375"/>
      <c r="AT299" s="375"/>
      <c r="AU299" s="375"/>
      <c r="AV299" s="375"/>
      <c r="AW299" s="375"/>
      <c r="AX299" s="375"/>
      <c r="AY299" s="375"/>
      <c r="AZ299" s="375"/>
      <c r="BA299" s="375"/>
      <c r="BB299" s="375"/>
      <c r="BC299" s="375"/>
      <c r="BD299" s="375"/>
      <c r="BE299" s="375"/>
      <c r="BF299" s="375"/>
      <c r="BG299" s="375"/>
      <c r="BH299" s="375"/>
      <c r="BI299" s="375"/>
      <c r="BJ299" s="375"/>
      <c r="BK299" s="375"/>
      <c r="BL299" s="375"/>
      <c r="BM299" s="375"/>
      <c r="BN299" s="375"/>
      <c r="BO299" s="375"/>
      <c r="BP299" s="375"/>
      <c r="BQ299" s="375"/>
      <c r="BR299" s="375"/>
      <c r="BS299" s="375"/>
    </row>
    <row r="300" spans="1:71" ht="42" customHeight="1" thickBot="1" x14ac:dyDescent="0.25">
      <c r="A300" s="375"/>
      <c r="B300" s="503"/>
      <c r="C300" s="748"/>
      <c r="D300" s="431" t="s">
        <v>698</v>
      </c>
      <c r="E300" s="432"/>
      <c r="F300" s="432"/>
      <c r="G300" s="432"/>
      <c r="H300" s="432"/>
      <c r="I300" s="432"/>
      <c r="J300" s="432"/>
      <c r="K300" s="433"/>
      <c r="L300" s="1028"/>
      <c r="M300" s="1029"/>
      <c r="N300" s="1029"/>
      <c r="O300" s="1029"/>
      <c r="P300" s="1029"/>
      <c r="Q300" s="1029"/>
      <c r="R300" s="1029"/>
      <c r="S300" s="1029"/>
      <c r="T300" s="1029"/>
      <c r="U300" s="1029"/>
      <c r="V300" s="1029"/>
      <c r="W300" s="1029"/>
      <c r="X300" s="1029"/>
      <c r="Y300" s="1029"/>
      <c r="Z300" s="1029"/>
      <c r="AA300" s="1029"/>
      <c r="AB300" s="1029"/>
      <c r="AC300" s="1029"/>
      <c r="AD300" s="1029"/>
      <c r="AE300" s="1029"/>
      <c r="AF300" s="1029"/>
      <c r="AG300" s="1029"/>
      <c r="AH300" s="1029"/>
      <c r="AI300" s="1030"/>
      <c r="AJ300" s="375"/>
      <c r="AK300" s="375"/>
      <c r="AL300" s="375"/>
      <c r="AM300" s="375"/>
      <c r="AN300" s="375"/>
      <c r="AO300" s="375"/>
      <c r="AP300" s="375"/>
      <c r="AQ300" s="375"/>
      <c r="AR300" s="375"/>
      <c r="AS300" s="375"/>
      <c r="AT300" s="375"/>
      <c r="AU300" s="375"/>
      <c r="AV300" s="375"/>
      <c r="AW300" s="375"/>
      <c r="AX300" s="375"/>
      <c r="AY300" s="375"/>
      <c r="AZ300" s="375"/>
      <c r="BA300" s="375"/>
      <c r="BB300" s="375"/>
      <c r="BC300" s="375"/>
      <c r="BD300" s="375"/>
      <c r="BE300" s="375"/>
      <c r="BF300" s="375"/>
      <c r="BG300" s="375"/>
      <c r="BH300" s="375"/>
      <c r="BI300" s="375"/>
      <c r="BJ300" s="375"/>
      <c r="BK300" s="375"/>
      <c r="BL300" s="375"/>
      <c r="BM300" s="375"/>
      <c r="BN300" s="375"/>
      <c r="BO300" s="375"/>
      <c r="BP300" s="375"/>
      <c r="BQ300" s="375"/>
      <c r="BR300" s="375"/>
      <c r="BS300" s="375"/>
    </row>
    <row r="301" spans="1:71" ht="21" customHeight="1" x14ac:dyDescent="0.2">
      <c r="A301" s="375"/>
      <c r="B301" s="526" t="s">
        <v>699</v>
      </c>
      <c r="C301" s="527"/>
      <c r="D301" s="527"/>
      <c r="E301" s="527"/>
      <c r="F301" s="527"/>
      <c r="G301" s="527"/>
      <c r="H301" s="527"/>
      <c r="I301" s="527"/>
      <c r="J301" s="527"/>
      <c r="K301" s="527"/>
      <c r="L301" s="527"/>
      <c r="M301" s="527"/>
      <c r="N301" s="527"/>
      <c r="O301" s="527"/>
      <c r="P301" s="527"/>
      <c r="Q301" s="527"/>
      <c r="R301" s="527"/>
      <c r="S301" s="527"/>
      <c r="T301" s="527"/>
      <c r="U301" s="527"/>
      <c r="V301" s="527"/>
      <c r="W301" s="527"/>
      <c r="X301" s="527"/>
      <c r="Y301" s="527"/>
      <c r="Z301" s="527"/>
      <c r="AA301" s="527"/>
      <c r="AB301" s="527"/>
      <c r="AC301" s="527"/>
      <c r="AD301" s="527"/>
      <c r="AE301" s="527"/>
      <c r="AF301" s="527"/>
      <c r="AG301" s="527"/>
      <c r="AH301" s="527"/>
      <c r="AI301" s="528"/>
      <c r="AJ301" s="375"/>
      <c r="AK301" s="375"/>
      <c r="AL301" s="375"/>
      <c r="AM301" s="375"/>
      <c r="AN301" s="375"/>
      <c r="AO301" s="375"/>
      <c r="AP301" s="375"/>
      <c r="AQ301" s="375"/>
      <c r="AR301" s="375"/>
      <c r="AS301" s="375"/>
      <c r="AT301" s="375"/>
      <c r="AU301" s="375"/>
      <c r="AV301" s="375"/>
      <c r="AW301" s="375"/>
      <c r="AX301" s="375"/>
      <c r="AY301" s="375"/>
      <c r="AZ301" s="375"/>
      <c r="BA301" s="375"/>
      <c r="BB301" s="375"/>
      <c r="BC301" s="375"/>
      <c r="BD301" s="375"/>
      <c r="BE301" s="375"/>
      <c r="BF301" s="375"/>
      <c r="BG301" s="375"/>
      <c r="BH301" s="375"/>
      <c r="BI301" s="375"/>
      <c r="BJ301" s="375"/>
      <c r="BK301" s="375"/>
      <c r="BL301" s="375"/>
      <c r="BM301" s="375"/>
      <c r="BN301" s="375"/>
      <c r="BO301" s="375"/>
      <c r="BP301" s="375"/>
      <c r="BQ301" s="375"/>
      <c r="BR301" s="375"/>
      <c r="BS301" s="375"/>
    </row>
    <row r="302" spans="1:71" ht="21" customHeight="1" thickBot="1" x14ac:dyDescent="0.25">
      <c r="A302" s="375"/>
      <c r="B302" s="503"/>
      <c r="C302" s="470" t="s">
        <v>700</v>
      </c>
      <c r="D302" s="501"/>
      <c r="E302" s="501"/>
      <c r="F302" s="501"/>
      <c r="G302" s="501"/>
      <c r="H302" s="501"/>
      <c r="I302" s="501"/>
      <c r="J302" s="501"/>
      <c r="K302" s="501"/>
      <c r="L302" s="501"/>
      <c r="M302" s="501"/>
      <c r="N302" s="501"/>
      <c r="O302" s="501"/>
      <c r="P302" s="501"/>
      <c r="Q302" s="501"/>
      <c r="R302" s="501"/>
      <c r="S302" s="501"/>
      <c r="T302" s="501"/>
      <c r="U302" s="501"/>
      <c r="V302" s="501"/>
      <c r="W302" s="501"/>
      <c r="X302" s="501"/>
      <c r="Y302" s="501"/>
      <c r="Z302" s="501"/>
      <c r="AA302" s="501"/>
      <c r="AB302" s="413" t="s">
        <v>15</v>
      </c>
      <c r="AC302" s="446"/>
      <c r="AD302" s="415" t="s">
        <v>16</v>
      </c>
      <c r="AE302" s="506" t="s">
        <v>17</v>
      </c>
      <c r="AF302" s="506"/>
      <c r="AG302" s="506"/>
      <c r="AH302" s="506"/>
      <c r="AI302" s="1031"/>
      <c r="AJ302" s="375"/>
      <c r="AK302" s="375"/>
      <c r="AL302" s="375"/>
      <c r="AM302" s="375"/>
      <c r="AN302" s="375"/>
      <c r="AO302" s="375"/>
      <c r="AP302" s="375"/>
      <c r="AQ302" s="375"/>
      <c r="AR302" s="375"/>
      <c r="AS302" s="375"/>
      <c r="AT302" s="375"/>
      <c r="AU302" s="375"/>
      <c r="AV302" s="375"/>
      <c r="AW302" s="375"/>
      <c r="AX302" s="375"/>
      <c r="AY302" s="375"/>
      <c r="AZ302" s="375"/>
      <c r="BA302" s="375"/>
      <c r="BB302" s="375"/>
      <c r="BC302" s="375"/>
      <c r="BD302" s="375"/>
      <c r="BE302" s="375"/>
      <c r="BF302" s="375"/>
      <c r="BG302" s="375"/>
      <c r="BH302" s="375"/>
      <c r="BI302" s="375"/>
      <c r="BJ302" s="375"/>
      <c r="BK302" s="375"/>
      <c r="BL302" s="375"/>
      <c r="BM302" s="375"/>
      <c r="BN302" s="375"/>
      <c r="BO302" s="375"/>
      <c r="BP302" s="375"/>
      <c r="BQ302" s="375"/>
      <c r="BR302" s="375"/>
      <c r="BS302" s="375"/>
    </row>
    <row r="303" spans="1:71" ht="21" customHeight="1" x14ac:dyDescent="0.2">
      <c r="A303" s="375"/>
      <c r="B303" s="526" t="s">
        <v>701</v>
      </c>
      <c r="C303" s="527"/>
      <c r="D303" s="527"/>
      <c r="E303" s="527"/>
      <c r="F303" s="527"/>
      <c r="G303" s="527"/>
      <c r="H303" s="527"/>
      <c r="I303" s="527"/>
      <c r="J303" s="527"/>
      <c r="K303" s="527"/>
      <c r="L303" s="527"/>
      <c r="M303" s="527"/>
      <c r="N303" s="527"/>
      <c r="O303" s="527"/>
      <c r="P303" s="527"/>
      <c r="Q303" s="527"/>
      <c r="R303" s="527"/>
      <c r="S303" s="527"/>
      <c r="T303" s="527"/>
      <c r="U303" s="527"/>
      <c r="V303" s="527"/>
      <c r="W303" s="527"/>
      <c r="X303" s="527"/>
      <c r="Y303" s="527"/>
      <c r="Z303" s="527"/>
      <c r="AA303" s="527"/>
      <c r="AB303" s="527"/>
      <c r="AC303" s="527"/>
      <c r="AD303" s="527"/>
      <c r="AE303" s="527"/>
      <c r="AF303" s="527"/>
      <c r="AG303" s="527"/>
      <c r="AH303" s="527"/>
      <c r="AI303" s="528"/>
      <c r="AJ303" s="375"/>
      <c r="AK303" s="375"/>
      <c r="AL303" s="375"/>
      <c r="AM303" s="375"/>
      <c r="AN303" s="375"/>
      <c r="AO303" s="375"/>
      <c r="AP303" s="375"/>
      <c r="AQ303" s="375"/>
      <c r="AR303" s="375"/>
      <c r="AS303" s="375"/>
      <c r="AT303" s="375"/>
      <c r="AU303" s="375"/>
      <c r="AV303" s="375"/>
      <c r="AW303" s="375"/>
      <c r="AX303" s="375"/>
      <c r="AY303" s="375"/>
      <c r="AZ303" s="375"/>
      <c r="BA303" s="375"/>
      <c r="BB303" s="375"/>
      <c r="BC303" s="375"/>
      <c r="BD303" s="375"/>
      <c r="BE303" s="375"/>
      <c r="BF303" s="375"/>
      <c r="BG303" s="375"/>
      <c r="BH303" s="375"/>
      <c r="BI303" s="375"/>
      <c r="BJ303" s="375"/>
      <c r="BK303" s="375"/>
      <c r="BL303" s="375"/>
      <c r="BM303" s="375"/>
      <c r="BN303" s="375"/>
      <c r="BO303" s="375"/>
      <c r="BP303" s="375"/>
      <c r="BQ303" s="375"/>
      <c r="BR303" s="375"/>
      <c r="BS303" s="375"/>
    </row>
    <row r="304" spans="1:71" ht="105" customHeight="1" thickBot="1" x14ac:dyDescent="0.25">
      <c r="A304" s="375"/>
      <c r="B304" s="503"/>
      <c r="C304" s="431" t="s">
        <v>548</v>
      </c>
      <c r="D304" s="432"/>
      <c r="E304" s="432"/>
      <c r="F304" s="433"/>
      <c r="G304" s="1032"/>
      <c r="H304" s="1033"/>
      <c r="I304" s="1033"/>
      <c r="J304" s="1033"/>
      <c r="K304" s="1033"/>
      <c r="L304" s="1033"/>
      <c r="M304" s="1033"/>
      <c r="N304" s="1033"/>
      <c r="O304" s="1033"/>
      <c r="P304" s="1033"/>
      <c r="Q304" s="1033"/>
      <c r="R304" s="1033"/>
      <c r="S304" s="1033"/>
      <c r="T304" s="1033"/>
      <c r="U304" s="1033"/>
      <c r="V304" s="1033"/>
      <c r="W304" s="1033"/>
      <c r="X304" s="1033"/>
      <c r="Y304" s="1033"/>
      <c r="Z304" s="1033"/>
      <c r="AA304" s="1033"/>
      <c r="AB304" s="1033"/>
      <c r="AC304" s="1033"/>
      <c r="AD304" s="1033"/>
      <c r="AE304" s="1033"/>
      <c r="AF304" s="1033"/>
      <c r="AG304" s="1033"/>
      <c r="AH304" s="1033"/>
      <c r="AI304" s="1034"/>
      <c r="AJ304" s="375"/>
      <c r="AK304" s="375"/>
      <c r="AL304" s="375"/>
      <c r="AM304" s="375"/>
      <c r="AN304" s="375"/>
      <c r="AO304" s="375"/>
      <c r="AP304" s="375"/>
      <c r="AQ304" s="375"/>
      <c r="AR304" s="375"/>
      <c r="AS304" s="375"/>
      <c r="AT304" s="375"/>
      <c r="AU304" s="375"/>
      <c r="AV304" s="375"/>
      <c r="AW304" s="375"/>
      <c r="AX304" s="375"/>
      <c r="AY304" s="375"/>
      <c r="AZ304" s="375"/>
      <c r="BA304" s="375"/>
      <c r="BB304" s="375"/>
      <c r="BC304" s="375"/>
      <c r="BD304" s="375"/>
      <c r="BE304" s="375"/>
      <c r="BF304" s="375"/>
      <c r="BG304" s="375"/>
      <c r="BH304" s="375"/>
      <c r="BI304" s="375"/>
      <c r="BJ304" s="375"/>
      <c r="BK304" s="375"/>
      <c r="BL304" s="375"/>
      <c r="BM304" s="375"/>
      <c r="BN304" s="375"/>
      <c r="BO304" s="375"/>
      <c r="BP304" s="375"/>
      <c r="BQ304" s="375"/>
      <c r="BR304" s="375"/>
      <c r="BS304" s="375"/>
    </row>
    <row r="305" spans="1:71" ht="21" customHeight="1" thickBot="1" x14ac:dyDescent="0.25">
      <c r="A305" s="375"/>
      <c r="B305" s="550" t="s">
        <v>702</v>
      </c>
      <c r="C305" s="551"/>
      <c r="D305" s="551"/>
      <c r="E305" s="551"/>
      <c r="F305" s="551"/>
      <c r="G305" s="551"/>
      <c r="H305" s="551"/>
      <c r="I305" s="551"/>
      <c r="J305" s="551"/>
      <c r="K305" s="551"/>
      <c r="L305" s="551"/>
      <c r="M305" s="551"/>
      <c r="N305" s="551"/>
      <c r="O305" s="551"/>
      <c r="P305" s="551"/>
      <c r="Q305" s="551"/>
      <c r="R305" s="551"/>
      <c r="S305" s="551"/>
      <c r="T305" s="551"/>
      <c r="U305" s="551"/>
      <c r="V305" s="551"/>
      <c r="W305" s="551"/>
      <c r="X305" s="551"/>
      <c r="Y305" s="551"/>
      <c r="Z305" s="551"/>
      <c r="AA305" s="552"/>
      <c r="AB305" s="553" t="s">
        <v>15</v>
      </c>
      <c r="AC305" s="554"/>
      <c r="AD305" s="555" t="s">
        <v>16</v>
      </c>
      <c r="AE305" s="556" t="s">
        <v>17</v>
      </c>
      <c r="AF305" s="556"/>
      <c r="AG305" s="556"/>
      <c r="AH305" s="556"/>
      <c r="AI305" s="667"/>
      <c r="AJ305" s="375"/>
      <c r="AK305" s="375"/>
      <c r="AL305" s="375"/>
      <c r="AM305" s="375"/>
      <c r="AN305" s="375"/>
      <c r="AO305" s="375"/>
      <c r="AP305" s="375"/>
      <c r="AQ305" s="375"/>
      <c r="AR305" s="375"/>
      <c r="AS305" s="375"/>
      <c r="AT305" s="375"/>
      <c r="AU305" s="375"/>
      <c r="AV305" s="375"/>
      <c r="AW305" s="375"/>
      <c r="AX305" s="375"/>
      <c r="AY305" s="375"/>
      <c r="AZ305" s="375"/>
      <c r="BA305" s="375"/>
      <c r="BB305" s="375"/>
      <c r="BC305" s="375"/>
      <c r="BD305" s="375"/>
      <c r="BE305" s="375"/>
      <c r="BF305" s="375"/>
      <c r="BG305" s="375"/>
      <c r="BH305" s="375"/>
      <c r="BI305" s="375"/>
      <c r="BJ305" s="375"/>
      <c r="BK305" s="375"/>
      <c r="BL305" s="375"/>
      <c r="BM305" s="375"/>
      <c r="BN305" s="375"/>
      <c r="BO305" s="375"/>
      <c r="BP305" s="375"/>
      <c r="BQ305" s="375"/>
      <c r="BR305" s="375"/>
      <c r="BS305" s="375"/>
    </row>
    <row r="306" spans="1:71" ht="21" customHeight="1" x14ac:dyDescent="0.2">
      <c r="A306" s="375"/>
      <c r="B306" s="526" t="s">
        <v>703</v>
      </c>
      <c r="C306" s="527"/>
      <c r="D306" s="527"/>
      <c r="E306" s="527"/>
      <c r="F306" s="527"/>
      <c r="G306" s="527"/>
      <c r="H306" s="527"/>
      <c r="I306" s="527"/>
      <c r="J306" s="527"/>
      <c r="K306" s="527"/>
      <c r="L306" s="527"/>
      <c r="M306" s="527"/>
      <c r="N306" s="527"/>
      <c r="O306" s="527"/>
      <c r="P306" s="527"/>
      <c r="Q306" s="527"/>
      <c r="R306" s="527"/>
      <c r="S306" s="527"/>
      <c r="T306" s="527"/>
      <c r="U306" s="527"/>
      <c r="V306" s="527"/>
      <c r="W306" s="527"/>
      <c r="X306" s="527"/>
      <c r="Y306" s="527"/>
      <c r="Z306" s="527"/>
      <c r="AA306" s="527"/>
      <c r="AB306" s="527"/>
      <c r="AC306" s="527"/>
      <c r="AD306" s="527"/>
      <c r="AE306" s="527"/>
      <c r="AF306" s="527"/>
      <c r="AG306" s="527"/>
      <c r="AH306" s="527"/>
      <c r="AI306" s="528"/>
      <c r="AJ306" s="375"/>
      <c r="AK306" s="375"/>
      <c r="AL306" s="375"/>
      <c r="AM306" s="375"/>
      <c r="AN306" s="375"/>
      <c r="AO306" s="375"/>
      <c r="AP306" s="375"/>
      <c r="AQ306" s="375"/>
      <c r="AR306" s="375"/>
      <c r="AS306" s="375"/>
      <c r="AT306" s="375"/>
      <c r="AU306" s="375"/>
      <c r="AV306" s="375"/>
      <c r="AW306" s="375"/>
      <c r="AX306" s="375"/>
      <c r="AY306" s="375"/>
      <c r="AZ306" s="375"/>
      <c r="BA306" s="375"/>
      <c r="BB306" s="375"/>
      <c r="BC306" s="375"/>
      <c r="BD306" s="375"/>
      <c r="BE306" s="375"/>
      <c r="BF306" s="375"/>
      <c r="BG306" s="375"/>
      <c r="BH306" s="375"/>
      <c r="BI306" s="375"/>
      <c r="BJ306" s="375"/>
      <c r="BK306" s="375"/>
      <c r="BL306" s="375"/>
      <c r="BM306" s="375"/>
      <c r="BN306" s="375"/>
      <c r="BO306" s="375"/>
      <c r="BP306" s="375"/>
      <c r="BQ306" s="375"/>
      <c r="BR306" s="375"/>
      <c r="BS306" s="375"/>
    </row>
    <row r="307" spans="1:71" ht="30.75" customHeight="1" x14ac:dyDescent="0.2">
      <c r="A307" s="375"/>
      <c r="B307" s="503"/>
      <c r="C307" s="410" t="s">
        <v>704</v>
      </c>
      <c r="D307" s="432"/>
      <c r="E307" s="432"/>
      <c r="F307" s="432"/>
      <c r="G307" s="432"/>
      <c r="H307" s="432"/>
      <c r="I307" s="432"/>
      <c r="J307" s="432"/>
      <c r="K307" s="432"/>
      <c r="L307" s="432"/>
      <c r="M307" s="432"/>
      <c r="N307" s="432"/>
      <c r="O307" s="432"/>
      <c r="P307" s="432"/>
      <c r="Q307" s="432"/>
      <c r="R307" s="432"/>
      <c r="S307" s="432"/>
      <c r="T307" s="432"/>
      <c r="U307" s="432"/>
      <c r="V307" s="432"/>
      <c r="W307" s="432"/>
      <c r="X307" s="432"/>
      <c r="Y307" s="432"/>
      <c r="Z307" s="432"/>
      <c r="AA307" s="433"/>
      <c r="AB307" s="413" t="s">
        <v>15</v>
      </c>
      <c r="AC307" s="505"/>
      <c r="AD307" s="415" t="s">
        <v>16</v>
      </c>
      <c r="AE307" s="506" t="s">
        <v>17</v>
      </c>
      <c r="AF307" s="506"/>
      <c r="AG307" s="506"/>
      <c r="AH307" s="506"/>
      <c r="AI307" s="600"/>
      <c r="AJ307" s="375"/>
      <c r="AK307" s="375"/>
      <c r="AL307" s="375"/>
      <c r="AM307" s="375"/>
      <c r="AN307" s="375"/>
      <c r="AO307" s="375"/>
      <c r="AP307" s="375"/>
      <c r="AQ307" s="375"/>
      <c r="AR307" s="375"/>
      <c r="AS307" s="375"/>
      <c r="AT307" s="375"/>
      <c r="AU307" s="375"/>
      <c r="AV307" s="375"/>
      <c r="AW307" s="375"/>
      <c r="AX307" s="375"/>
      <c r="AY307" s="375"/>
      <c r="AZ307" s="375"/>
      <c r="BA307" s="375"/>
      <c r="BB307" s="375"/>
      <c r="BC307" s="375"/>
      <c r="BD307" s="375"/>
      <c r="BE307" s="375"/>
      <c r="BF307" s="375"/>
      <c r="BG307" s="375"/>
      <c r="BH307" s="375"/>
      <c r="BI307" s="375"/>
      <c r="BJ307" s="375"/>
      <c r="BK307" s="375"/>
      <c r="BL307" s="375"/>
      <c r="BM307" s="375"/>
      <c r="BN307" s="375"/>
      <c r="BO307" s="375"/>
      <c r="BP307" s="375"/>
      <c r="BQ307" s="375"/>
      <c r="BR307" s="375"/>
      <c r="BS307" s="375"/>
    </row>
    <row r="308" spans="1:71" ht="21" customHeight="1" x14ac:dyDescent="0.2">
      <c r="A308" s="375"/>
      <c r="B308" s="503"/>
      <c r="C308" s="451"/>
      <c r="D308" s="477" t="s">
        <v>705</v>
      </c>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8"/>
      <c r="AB308" s="1035" t="s">
        <v>15</v>
      </c>
      <c r="AC308" s="1036"/>
      <c r="AD308" s="1037" t="s">
        <v>16</v>
      </c>
      <c r="AE308" s="829" t="s">
        <v>17</v>
      </c>
      <c r="AF308" s="829"/>
      <c r="AG308" s="829"/>
      <c r="AH308" s="829"/>
      <c r="AI308" s="830"/>
      <c r="AJ308" s="375"/>
      <c r="AK308" s="375"/>
      <c r="AL308" s="375"/>
      <c r="AM308" s="375"/>
      <c r="AN308" s="375"/>
      <c r="AO308" s="375"/>
      <c r="AP308" s="375"/>
      <c r="AQ308" s="375"/>
      <c r="AR308" s="375"/>
      <c r="AS308" s="375"/>
      <c r="AT308" s="375"/>
      <c r="AU308" s="375"/>
      <c r="AV308" s="375"/>
      <c r="AW308" s="375"/>
      <c r="AX308" s="375"/>
      <c r="AY308" s="375"/>
      <c r="AZ308" s="375"/>
      <c r="BA308" s="375"/>
      <c r="BB308" s="375"/>
      <c r="BC308" s="375"/>
      <c r="BD308" s="375"/>
      <c r="BE308" s="375"/>
      <c r="BF308" s="375"/>
      <c r="BG308" s="375"/>
      <c r="BH308" s="375"/>
      <c r="BI308" s="375"/>
      <c r="BJ308" s="375"/>
      <c r="BK308" s="375"/>
      <c r="BL308" s="375"/>
      <c r="BM308" s="375"/>
      <c r="BN308" s="375"/>
      <c r="BO308" s="375"/>
      <c r="BP308" s="375"/>
      <c r="BQ308" s="375"/>
      <c r="BR308" s="375"/>
      <c r="BS308" s="375"/>
    </row>
    <row r="309" spans="1:71" ht="21" customHeight="1" x14ac:dyDescent="0.2">
      <c r="A309" s="375"/>
      <c r="B309" s="503"/>
      <c r="C309" s="748" t="s">
        <v>706</v>
      </c>
      <c r="D309" s="654"/>
      <c r="E309" s="654"/>
      <c r="F309" s="654"/>
      <c r="G309" s="654"/>
      <c r="H309" s="654"/>
      <c r="I309" s="654"/>
      <c r="J309" s="654"/>
      <c r="K309" s="654"/>
      <c r="L309" s="654"/>
      <c r="M309" s="654"/>
      <c r="N309" s="654"/>
      <c r="O309" s="654"/>
      <c r="P309" s="654"/>
      <c r="Q309" s="654"/>
      <c r="R309" s="654"/>
      <c r="S309" s="654"/>
      <c r="T309" s="654"/>
      <c r="U309" s="654"/>
      <c r="V309" s="654"/>
      <c r="W309" s="654"/>
      <c r="X309" s="654"/>
      <c r="Y309" s="654"/>
      <c r="Z309" s="654"/>
      <c r="AA309" s="654"/>
      <c r="AB309" s="413" t="s">
        <v>15</v>
      </c>
      <c r="AC309" s="505"/>
      <c r="AD309" s="415" t="s">
        <v>16</v>
      </c>
      <c r="AE309" s="506" t="s">
        <v>17</v>
      </c>
      <c r="AF309" s="506"/>
      <c r="AG309" s="506"/>
      <c r="AH309" s="506"/>
      <c r="AI309" s="600"/>
      <c r="AJ309" s="375"/>
      <c r="AK309" s="375"/>
      <c r="AL309" s="375"/>
      <c r="AM309" s="375"/>
      <c r="AN309" s="375"/>
      <c r="AO309" s="375"/>
      <c r="AP309" s="375"/>
      <c r="AQ309" s="375"/>
      <c r="AR309" s="375"/>
      <c r="AS309" s="375"/>
      <c r="AT309" s="375"/>
      <c r="AU309" s="375"/>
      <c r="AV309" s="375"/>
      <c r="AW309" s="375"/>
      <c r="AX309" s="375"/>
      <c r="AY309" s="375"/>
      <c r="AZ309" s="375"/>
      <c r="BA309" s="375"/>
      <c r="BB309" s="375"/>
      <c r="BC309" s="375"/>
      <c r="BD309" s="375"/>
      <c r="BE309" s="375"/>
      <c r="BF309" s="375"/>
      <c r="BG309" s="375"/>
      <c r="BH309" s="375"/>
      <c r="BI309" s="375"/>
      <c r="BJ309" s="375"/>
      <c r="BK309" s="375"/>
      <c r="BL309" s="375"/>
      <c r="BM309" s="375"/>
      <c r="BN309" s="375"/>
      <c r="BO309" s="375"/>
      <c r="BP309" s="375"/>
      <c r="BQ309" s="375"/>
      <c r="BR309" s="375"/>
      <c r="BS309" s="375"/>
    </row>
    <row r="310" spans="1:71" ht="30" customHeight="1" x14ac:dyDescent="0.2">
      <c r="A310" s="375"/>
      <c r="B310" s="503"/>
      <c r="C310" s="767"/>
      <c r="D310" s="756" t="s">
        <v>707</v>
      </c>
      <c r="E310" s="757"/>
      <c r="F310" s="757"/>
      <c r="G310" s="757"/>
      <c r="H310" s="757"/>
      <c r="I310" s="757"/>
      <c r="J310" s="757"/>
      <c r="K310" s="967"/>
      <c r="L310" s="480"/>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481"/>
      <c r="AJ310" s="408"/>
      <c r="AK310" s="375"/>
      <c r="AL310" s="375"/>
      <c r="AM310" s="375"/>
      <c r="AN310" s="375"/>
      <c r="AO310" s="375"/>
      <c r="AP310" s="375"/>
      <c r="AQ310" s="375"/>
      <c r="AR310" s="375"/>
      <c r="AS310" s="375"/>
      <c r="AT310" s="375"/>
      <c r="AU310" s="375"/>
      <c r="AV310" s="375"/>
      <c r="AW310" s="375"/>
      <c r="AX310" s="375"/>
      <c r="AY310" s="375"/>
      <c r="AZ310" s="375"/>
      <c r="BA310" s="375"/>
      <c r="BB310" s="375"/>
      <c r="BC310" s="375"/>
      <c r="BD310" s="375"/>
      <c r="BE310" s="375"/>
      <c r="BF310" s="375"/>
      <c r="BG310" s="375"/>
      <c r="BH310" s="375"/>
      <c r="BI310" s="375"/>
      <c r="BJ310" s="375"/>
      <c r="BK310" s="375"/>
      <c r="BL310" s="375"/>
      <c r="BM310" s="375"/>
      <c r="BN310" s="375"/>
      <c r="BO310" s="375"/>
      <c r="BP310" s="375"/>
      <c r="BQ310" s="375"/>
      <c r="BR310" s="375"/>
      <c r="BS310" s="375"/>
    </row>
    <row r="311" spans="1:71" ht="21" customHeight="1" x14ac:dyDescent="0.2">
      <c r="A311" s="375"/>
      <c r="B311" s="503"/>
      <c r="C311" s="767"/>
      <c r="D311" s="838" t="s">
        <v>708</v>
      </c>
      <c r="E311" s="838"/>
      <c r="F311" s="838"/>
      <c r="G311" s="838"/>
      <c r="H311" s="838"/>
      <c r="I311" s="838"/>
      <c r="J311" s="838"/>
      <c r="K311" s="598"/>
      <c r="L311" s="480"/>
      <c r="M311" s="391"/>
      <c r="N311" s="391"/>
      <c r="O311" s="391"/>
      <c r="P311" s="391"/>
      <c r="Q311" s="391"/>
      <c r="R311" s="391"/>
      <c r="S311" s="391"/>
      <c r="T311" s="391"/>
      <c r="U311" s="391"/>
      <c r="V311" s="391"/>
      <c r="W311" s="391"/>
      <c r="X311" s="391"/>
      <c r="Y311" s="391"/>
      <c r="Z311" s="391"/>
      <c r="AA311" s="391"/>
      <c r="AB311" s="391"/>
      <c r="AC311" s="391"/>
      <c r="AD311" s="391"/>
      <c r="AE311" s="391"/>
      <c r="AF311" s="391"/>
      <c r="AG311" s="391"/>
      <c r="AH311" s="391"/>
      <c r="AI311" s="481"/>
      <c r="AJ311" s="375"/>
      <c r="AK311" s="375"/>
      <c r="AL311" s="375"/>
      <c r="AM311" s="375"/>
      <c r="AN311" s="375"/>
      <c r="AO311" s="375"/>
      <c r="AP311" s="375"/>
      <c r="AQ311" s="375"/>
      <c r="AR311" s="375"/>
      <c r="AS311" s="375"/>
      <c r="AT311" s="375"/>
      <c r="AU311" s="375"/>
      <c r="AV311" s="375"/>
      <c r="AW311" s="375"/>
      <c r="AX311" s="375"/>
      <c r="AY311" s="375"/>
      <c r="AZ311" s="375"/>
      <c r="BA311" s="375"/>
      <c r="BB311" s="375"/>
      <c r="BC311" s="375"/>
      <c r="BD311" s="375"/>
      <c r="BE311" s="375"/>
      <c r="BF311" s="375"/>
      <c r="BG311" s="375"/>
      <c r="BH311" s="375"/>
      <c r="BI311" s="375"/>
      <c r="BJ311" s="375"/>
      <c r="BK311" s="375"/>
      <c r="BL311" s="375"/>
      <c r="BM311" s="375"/>
      <c r="BN311" s="375"/>
      <c r="BO311" s="375"/>
      <c r="BP311" s="375"/>
      <c r="BQ311" s="375"/>
      <c r="BR311" s="375"/>
      <c r="BS311" s="375"/>
    </row>
    <row r="312" spans="1:71" ht="21" customHeight="1" x14ac:dyDescent="0.2">
      <c r="A312" s="375"/>
      <c r="B312" s="503"/>
      <c r="C312" s="767"/>
      <c r="D312" s="470" t="s">
        <v>705</v>
      </c>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833" t="s">
        <v>15</v>
      </c>
      <c r="AC312" s="834"/>
      <c r="AD312" s="835" t="s">
        <v>16</v>
      </c>
      <c r="AE312" s="836" t="s">
        <v>17</v>
      </c>
      <c r="AF312" s="836"/>
      <c r="AG312" s="836"/>
      <c r="AH312" s="836"/>
      <c r="AI312" s="837"/>
      <c r="AJ312" s="375"/>
      <c r="AK312" s="375"/>
      <c r="AL312" s="375"/>
      <c r="AM312" s="375"/>
      <c r="AN312" s="375"/>
      <c r="AO312" s="375"/>
      <c r="AP312" s="375"/>
      <c r="AQ312" s="375"/>
      <c r="AR312" s="375"/>
      <c r="AS312" s="375"/>
      <c r="AT312" s="375"/>
      <c r="AU312" s="375"/>
      <c r="AV312" s="375"/>
      <c r="AW312" s="375"/>
      <c r="AX312" s="375"/>
      <c r="AY312" s="375"/>
      <c r="AZ312" s="375"/>
      <c r="BA312" s="375"/>
      <c r="BB312" s="375"/>
      <c r="BC312" s="375"/>
      <c r="BD312" s="375"/>
      <c r="BE312" s="375"/>
      <c r="BF312" s="375"/>
      <c r="BG312" s="375"/>
      <c r="BH312" s="375"/>
      <c r="BI312" s="375"/>
      <c r="BJ312" s="375"/>
      <c r="BK312" s="375"/>
      <c r="BL312" s="375"/>
      <c r="BM312" s="375"/>
      <c r="BN312" s="375"/>
      <c r="BO312" s="375"/>
      <c r="BP312" s="375"/>
      <c r="BQ312" s="375"/>
      <c r="BR312" s="375"/>
      <c r="BS312" s="375"/>
    </row>
    <row r="313" spans="1:71" ht="21" customHeight="1" x14ac:dyDescent="0.2">
      <c r="A313" s="375"/>
      <c r="B313" s="568"/>
      <c r="C313" s="767"/>
      <c r="D313" s="767"/>
      <c r="E313" s="477" t="s">
        <v>709</v>
      </c>
      <c r="F313" s="654"/>
      <c r="G313" s="654"/>
      <c r="H313" s="654"/>
      <c r="I313" s="654"/>
      <c r="J313" s="654"/>
      <c r="K313" s="654"/>
      <c r="L313" s="654"/>
      <c r="M313" s="654"/>
      <c r="N313" s="654"/>
      <c r="O313" s="654"/>
      <c r="P313" s="654"/>
      <c r="Q313" s="654"/>
      <c r="R313" s="654"/>
      <c r="S313" s="654"/>
      <c r="T313" s="654"/>
      <c r="U313" s="654"/>
      <c r="V313" s="654"/>
      <c r="W313" s="654"/>
      <c r="X313" s="654"/>
      <c r="Y313" s="654"/>
      <c r="Z313" s="654"/>
      <c r="AA313" s="648"/>
      <c r="AB313" s="1038"/>
      <c r="AC313" s="1039"/>
      <c r="AD313" s="1039"/>
      <c r="AE313" s="1039"/>
      <c r="AF313" s="1039"/>
      <c r="AG313" s="1039"/>
      <c r="AH313" s="1039"/>
      <c r="AI313" s="1040"/>
      <c r="AJ313" s="375"/>
      <c r="AK313" s="375"/>
      <c r="AL313" s="375"/>
      <c r="AM313" s="375"/>
      <c r="AN313" s="375"/>
      <c r="AO313" s="375"/>
      <c r="AP313" s="375"/>
      <c r="AQ313" s="375"/>
      <c r="AR313" s="375"/>
      <c r="AS313" s="375"/>
      <c r="AT313" s="375"/>
      <c r="AU313" s="375"/>
      <c r="AV313" s="375"/>
      <c r="AW313" s="375"/>
      <c r="AX313" s="375"/>
      <c r="AY313" s="375"/>
      <c r="AZ313" s="375"/>
      <c r="BA313" s="375"/>
      <c r="BB313" s="375"/>
      <c r="BC313" s="375"/>
      <c r="BD313" s="375"/>
      <c r="BE313" s="375"/>
      <c r="BF313" s="375"/>
      <c r="BG313" s="375"/>
      <c r="BH313" s="375"/>
      <c r="BI313" s="375"/>
      <c r="BJ313" s="375"/>
      <c r="BK313" s="375"/>
      <c r="BL313" s="375"/>
      <c r="BM313" s="375"/>
      <c r="BN313" s="375"/>
      <c r="BO313" s="375"/>
      <c r="BP313" s="375"/>
      <c r="BQ313" s="375"/>
      <c r="BR313" s="375"/>
      <c r="BS313" s="375"/>
    </row>
    <row r="314" spans="1:71" ht="21" customHeight="1" x14ac:dyDescent="0.2">
      <c r="A314" s="375"/>
      <c r="B314" s="503"/>
      <c r="C314" s="767"/>
      <c r="D314" s="811" t="s">
        <v>710</v>
      </c>
      <c r="E314" s="822"/>
      <c r="F314" s="822"/>
      <c r="G314" s="822"/>
      <c r="H314" s="822"/>
      <c r="I314" s="822"/>
      <c r="J314" s="822"/>
      <c r="K314" s="822"/>
      <c r="L314" s="822"/>
      <c r="M314" s="822"/>
      <c r="N314" s="822"/>
      <c r="O314" s="822"/>
      <c r="P314" s="822"/>
      <c r="Q314" s="822"/>
      <c r="R314" s="822"/>
      <c r="S314" s="822"/>
      <c r="T314" s="822"/>
      <c r="U314" s="822"/>
      <c r="V314" s="822"/>
      <c r="W314" s="822"/>
      <c r="X314" s="822"/>
      <c r="Y314" s="822"/>
      <c r="Z314" s="822"/>
      <c r="AA314" s="822"/>
      <c r="AB314" s="833" t="s">
        <v>15</v>
      </c>
      <c r="AC314" s="834"/>
      <c r="AD314" s="835" t="s">
        <v>16</v>
      </c>
      <c r="AE314" s="836" t="s">
        <v>17</v>
      </c>
      <c r="AF314" s="836"/>
      <c r="AG314" s="836"/>
      <c r="AH314" s="836"/>
      <c r="AI314" s="837"/>
      <c r="AJ314" s="375"/>
      <c r="AK314" s="375"/>
      <c r="AL314" s="375"/>
      <c r="AM314" s="375"/>
      <c r="AN314" s="375"/>
      <c r="AO314" s="375"/>
      <c r="AP314" s="375"/>
      <c r="AQ314" s="375"/>
      <c r="AR314" s="375"/>
      <c r="AS314" s="375"/>
      <c r="AT314" s="375"/>
      <c r="AU314" s="375"/>
      <c r="AV314" s="375"/>
      <c r="AW314" s="375"/>
      <c r="AX314" s="375"/>
      <c r="AY314" s="375"/>
      <c r="AZ314" s="375"/>
      <c r="BA314" s="375"/>
      <c r="BB314" s="375"/>
      <c r="BC314" s="375"/>
      <c r="BD314" s="375"/>
      <c r="BE314" s="375"/>
      <c r="BF314" s="375"/>
      <c r="BG314" s="375"/>
      <c r="BH314" s="375"/>
      <c r="BI314" s="375"/>
      <c r="BJ314" s="375"/>
      <c r="BK314" s="375"/>
      <c r="BL314" s="375"/>
      <c r="BM314" s="375"/>
      <c r="BN314" s="375"/>
      <c r="BO314" s="375"/>
      <c r="BP314" s="375"/>
      <c r="BQ314" s="375"/>
      <c r="BR314" s="375"/>
      <c r="BS314" s="375"/>
    </row>
    <row r="315" spans="1:71" ht="40" customHeight="1" x14ac:dyDescent="0.2">
      <c r="A315" s="375"/>
      <c r="B315" s="503"/>
      <c r="C315" s="767"/>
      <c r="D315" s="814"/>
      <c r="E315" s="1041" t="s">
        <v>711</v>
      </c>
      <c r="F315" s="1042"/>
      <c r="G315" s="1042"/>
      <c r="H315" s="1042"/>
      <c r="I315" s="1042"/>
      <c r="J315" s="1042"/>
      <c r="K315" s="1043"/>
      <c r="L315" s="480"/>
      <c r="M315" s="391"/>
      <c r="N315" s="391"/>
      <c r="O315" s="391"/>
      <c r="P315" s="391"/>
      <c r="Q315" s="391"/>
      <c r="R315" s="391"/>
      <c r="S315" s="391"/>
      <c r="T315" s="391"/>
      <c r="U315" s="391"/>
      <c r="V315" s="391"/>
      <c r="W315" s="391"/>
      <c r="X315" s="391"/>
      <c r="Y315" s="391"/>
      <c r="Z315" s="391"/>
      <c r="AA315" s="391"/>
      <c r="AB315" s="391"/>
      <c r="AC315" s="391"/>
      <c r="AD315" s="391"/>
      <c r="AE315" s="391"/>
      <c r="AF315" s="391"/>
      <c r="AG315" s="391"/>
      <c r="AH315" s="391"/>
      <c r="AI315" s="481"/>
      <c r="AJ315" s="375"/>
      <c r="AK315" s="375"/>
      <c r="AL315" s="375"/>
      <c r="AM315" s="375"/>
      <c r="AN315" s="375"/>
      <c r="AO315" s="375"/>
      <c r="AP315" s="375"/>
      <c r="AQ315" s="375"/>
      <c r="AR315" s="375"/>
      <c r="AS315" s="375"/>
      <c r="AT315" s="375"/>
      <c r="AU315" s="375"/>
      <c r="AV315" s="375"/>
      <c r="AW315" s="375"/>
      <c r="AX315" s="375"/>
      <c r="AY315" s="375"/>
      <c r="AZ315" s="375"/>
      <c r="BA315" s="375"/>
      <c r="BB315" s="375"/>
      <c r="BC315" s="375"/>
      <c r="BD315" s="375"/>
      <c r="BE315" s="375"/>
      <c r="BF315" s="375"/>
      <c r="BG315" s="375"/>
      <c r="BH315" s="375"/>
      <c r="BI315" s="375"/>
      <c r="BJ315" s="375"/>
      <c r="BK315" s="375"/>
      <c r="BL315" s="375"/>
      <c r="BM315" s="375"/>
      <c r="BN315" s="375"/>
      <c r="BO315" s="375"/>
      <c r="BP315" s="375"/>
      <c r="BQ315" s="375"/>
      <c r="BR315" s="375"/>
      <c r="BS315" s="375"/>
    </row>
    <row r="316" spans="1:71" ht="40" customHeight="1" x14ac:dyDescent="0.2">
      <c r="A316" s="375"/>
      <c r="B316" s="503"/>
      <c r="C316" s="451"/>
      <c r="D316" s="1044"/>
      <c r="E316" s="815" t="s">
        <v>712</v>
      </c>
      <c r="F316" s="1045"/>
      <c r="G316" s="1045"/>
      <c r="H316" s="1045"/>
      <c r="I316" s="1045"/>
      <c r="J316" s="1045"/>
      <c r="K316" s="1046"/>
      <c r="L316" s="480"/>
      <c r="M316" s="391"/>
      <c r="N316" s="391"/>
      <c r="O316" s="391"/>
      <c r="P316" s="391"/>
      <c r="Q316" s="391"/>
      <c r="R316" s="391"/>
      <c r="S316" s="391"/>
      <c r="T316" s="391"/>
      <c r="U316" s="391"/>
      <c r="V316" s="391"/>
      <c r="W316" s="391"/>
      <c r="X316" s="391"/>
      <c r="Y316" s="391"/>
      <c r="Z316" s="391"/>
      <c r="AA316" s="391"/>
      <c r="AB316" s="391"/>
      <c r="AC316" s="391"/>
      <c r="AD316" s="391"/>
      <c r="AE316" s="391"/>
      <c r="AF316" s="391"/>
      <c r="AG316" s="391"/>
      <c r="AH316" s="391"/>
      <c r="AI316" s="481"/>
      <c r="AJ316" s="375"/>
      <c r="AK316" s="375"/>
      <c r="AL316" s="375"/>
      <c r="AM316" s="375"/>
      <c r="AN316" s="375"/>
      <c r="AO316" s="375"/>
      <c r="AP316" s="375"/>
      <c r="AQ316" s="375"/>
      <c r="AR316" s="375"/>
      <c r="AS316" s="375"/>
      <c r="AT316" s="375"/>
      <c r="AU316" s="375"/>
      <c r="AV316" s="375"/>
      <c r="AW316" s="375"/>
      <c r="AX316" s="375"/>
      <c r="AY316" s="375"/>
      <c r="AZ316" s="375"/>
      <c r="BA316" s="375"/>
      <c r="BB316" s="375"/>
      <c r="BC316" s="375"/>
      <c r="BD316" s="375"/>
      <c r="BE316" s="375"/>
      <c r="BF316" s="375"/>
      <c r="BG316" s="375"/>
      <c r="BH316" s="375"/>
      <c r="BI316" s="375"/>
      <c r="BJ316" s="375"/>
      <c r="BK316" s="375"/>
      <c r="BL316" s="375"/>
      <c r="BM316" s="375"/>
      <c r="BN316" s="375"/>
      <c r="BO316" s="375"/>
      <c r="BP316" s="375"/>
      <c r="BQ316" s="375"/>
      <c r="BR316" s="375"/>
      <c r="BS316" s="375"/>
    </row>
    <row r="317" spans="1:71" ht="83.25" customHeight="1" thickBot="1" x14ac:dyDescent="0.25">
      <c r="A317" s="375"/>
      <c r="B317" s="569"/>
      <c r="C317" s="842" t="s">
        <v>713</v>
      </c>
      <c r="D317" s="843"/>
      <c r="E317" s="843"/>
      <c r="F317" s="843"/>
      <c r="G317" s="843"/>
      <c r="H317" s="843"/>
      <c r="I317" s="843"/>
      <c r="J317" s="843"/>
      <c r="K317" s="843"/>
      <c r="L317" s="843"/>
      <c r="M317" s="843"/>
      <c r="N317" s="843"/>
      <c r="O317" s="843"/>
      <c r="P317" s="843"/>
      <c r="Q317" s="843"/>
      <c r="R317" s="843"/>
      <c r="S317" s="843"/>
      <c r="T317" s="843"/>
      <c r="U317" s="843"/>
      <c r="V317" s="843"/>
      <c r="W317" s="843"/>
      <c r="X317" s="843"/>
      <c r="Y317" s="843"/>
      <c r="Z317" s="843"/>
      <c r="AA317" s="843"/>
      <c r="AB317" s="843"/>
      <c r="AC317" s="843"/>
      <c r="AD317" s="843"/>
      <c r="AE317" s="843"/>
      <c r="AF317" s="843"/>
      <c r="AG317" s="843"/>
      <c r="AH317" s="843"/>
      <c r="AI317" s="1047"/>
      <c r="AJ317" s="375"/>
      <c r="AK317" s="375"/>
      <c r="AL317" s="375"/>
      <c r="AM317" s="375"/>
      <c r="AN317" s="375"/>
      <c r="AO317" s="375"/>
      <c r="AP317" s="375"/>
      <c r="AQ317" s="375"/>
      <c r="AR317" s="375"/>
      <c r="AS317" s="375"/>
      <c r="AT317" s="375"/>
      <c r="AU317" s="375"/>
      <c r="AV317" s="375"/>
      <c r="AW317" s="375"/>
      <c r="AX317" s="375"/>
      <c r="AY317" s="375"/>
      <c r="AZ317" s="375"/>
      <c r="BA317" s="375"/>
      <c r="BB317" s="375"/>
      <c r="BC317" s="375"/>
      <c r="BD317" s="375"/>
      <c r="BE317" s="375"/>
      <c r="BF317" s="375"/>
      <c r="BG317" s="375"/>
      <c r="BH317" s="375"/>
      <c r="BI317" s="375"/>
      <c r="BJ317" s="375"/>
      <c r="BK317" s="375"/>
      <c r="BL317" s="375"/>
      <c r="BM317" s="375"/>
      <c r="BN317" s="375"/>
      <c r="BO317" s="375"/>
      <c r="BP317" s="375"/>
      <c r="BQ317" s="375"/>
      <c r="BR317" s="375"/>
      <c r="BS317" s="375"/>
    </row>
    <row r="318" spans="1:71" x14ac:dyDescent="0.2">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1048"/>
      <c r="AC318" s="1048"/>
      <c r="AD318" s="1049"/>
      <c r="AE318" s="375"/>
      <c r="AF318" s="375"/>
      <c r="AG318" s="375"/>
      <c r="AH318" s="375"/>
      <c r="AI318" s="375"/>
      <c r="AJ318" s="375"/>
      <c r="AK318" s="375"/>
      <c r="AL318" s="375"/>
      <c r="AM318" s="375"/>
      <c r="AN318" s="375"/>
      <c r="AO318" s="375"/>
      <c r="AP318" s="375"/>
      <c r="AQ318" s="375"/>
      <c r="AR318" s="375"/>
      <c r="AS318" s="375"/>
      <c r="AT318" s="375"/>
      <c r="AU318" s="375"/>
      <c r="AV318" s="375"/>
      <c r="AW318" s="375"/>
      <c r="AX318" s="375"/>
      <c r="AY318" s="375"/>
      <c r="AZ318" s="375"/>
      <c r="BA318" s="375"/>
      <c r="BB318" s="375"/>
      <c r="BC318" s="375"/>
      <c r="BD318" s="375"/>
      <c r="BE318" s="375"/>
      <c r="BF318" s="375"/>
      <c r="BG318" s="375"/>
      <c r="BH318" s="375"/>
      <c r="BI318" s="375"/>
      <c r="BJ318" s="375"/>
      <c r="BK318" s="375"/>
      <c r="BL318" s="375"/>
      <c r="BM318" s="375"/>
      <c r="BN318" s="375"/>
      <c r="BO318" s="375"/>
      <c r="BP318" s="375"/>
      <c r="BQ318" s="375"/>
      <c r="BR318" s="375"/>
      <c r="BS318" s="375"/>
    </row>
    <row r="319" spans="1:71" ht="21" customHeight="1" thickBot="1" x14ac:dyDescent="0.25">
      <c r="A319" s="375"/>
      <c r="B319" s="403" t="s">
        <v>714</v>
      </c>
      <c r="C319" s="402"/>
      <c r="D319" s="402"/>
      <c r="E319" s="402"/>
      <c r="F319" s="402"/>
      <c r="G319" s="402"/>
      <c r="H319" s="402"/>
      <c r="I319" s="402"/>
      <c r="J319" s="402"/>
      <c r="K319" s="402"/>
      <c r="L319" s="402"/>
      <c r="M319" s="402"/>
      <c r="N319" s="402"/>
      <c r="O319" s="402"/>
      <c r="P319" s="402"/>
      <c r="Q319" s="402"/>
      <c r="R319" s="402"/>
      <c r="S319" s="402"/>
      <c r="T319" s="402"/>
      <c r="U319" s="402"/>
      <c r="V319" s="402"/>
      <c r="W319" s="402"/>
      <c r="X319" s="402"/>
      <c r="Y319" s="402"/>
      <c r="Z319" s="402"/>
      <c r="AA319" s="402"/>
      <c r="AB319" s="402"/>
      <c r="AC319" s="402"/>
      <c r="AD319" s="402"/>
      <c r="AE319" s="402"/>
      <c r="AF319" s="402"/>
      <c r="AG319" s="402"/>
      <c r="AH319" s="402"/>
      <c r="AI319" s="402"/>
      <c r="AJ319" s="375"/>
      <c r="AK319" s="375"/>
      <c r="AL319" s="375"/>
      <c r="AM319" s="375"/>
      <c r="AN319" s="375"/>
      <c r="AO319" s="375"/>
      <c r="AP319" s="375"/>
      <c r="AQ319" s="375"/>
      <c r="AR319" s="375"/>
      <c r="AS319" s="375"/>
      <c r="AT319" s="375"/>
      <c r="AU319" s="375"/>
      <c r="AV319" s="375"/>
      <c r="AW319" s="375"/>
      <c r="AX319" s="375"/>
      <c r="AY319" s="375"/>
      <c r="AZ319" s="375"/>
      <c r="BA319" s="375"/>
      <c r="BB319" s="375"/>
      <c r="BC319" s="375"/>
      <c r="BD319" s="375"/>
      <c r="BE319" s="375"/>
      <c r="BF319" s="375"/>
      <c r="BG319" s="375"/>
      <c r="BH319" s="375"/>
      <c r="BI319" s="375"/>
      <c r="BJ319" s="375"/>
      <c r="BK319" s="375"/>
      <c r="BL319" s="375"/>
      <c r="BM319" s="375"/>
      <c r="BN319" s="375"/>
      <c r="BO319" s="375"/>
      <c r="BP319" s="375"/>
      <c r="BQ319" s="375"/>
      <c r="BR319" s="375"/>
      <c r="BS319" s="375"/>
    </row>
    <row r="320" spans="1:71" ht="21" customHeight="1" x14ac:dyDescent="0.2">
      <c r="A320" s="375"/>
      <c r="B320" s="526" t="s">
        <v>715</v>
      </c>
      <c r="C320" s="527"/>
      <c r="D320" s="527"/>
      <c r="E320" s="527"/>
      <c r="F320" s="527"/>
      <c r="G320" s="527"/>
      <c r="H320" s="527"/>
      <c r="I320" s="527"/>
      <c r="J320" s="527"/>
      <c r="K320" s="527"/>
      <c r="L320" s="527"/>
      <c r="M320" s="527"/>
      <c r="N320" s="527"/>
      <c r="O320" s="527"/>
      <c r="P320" s="527"/>
      <c r="Q320" s="527"/>
      <c r="R320" s="527"/>
      <c r="S320" s="527"/>
      <c r="T320" s="527"/>
      <c r="U320" s="527"/>
      <c r="V320" s="527"/>
      <c r="W320" s="527"/>
      <c r="X320" s="527"/>
      <c r="Y320" s="527"/>
      <c r="Z320" s="527"/>
      <c r="AA320" s="527"/>
      <c r="AB320" s="527"/>
      <c r="AC320" s="527"/>
      <c r="AD320" s="527"/>
      <c r="AE320" s="527"/>
      <c r="AF320" s="527"/>
      <c r="AG320" s="527"/>
      <c r="AH320" s="527"/>
      <c r="AI320" s="528"/>
      <c r="AJ320" s="375"/>
      <c r="AK320" s="375"/>
      <c r="AL320" s="375"/>
      <c r="AM320" s="375"/>
      <c r="AN320" s="375"/>
      <c r="AO320" s="375"/>
      <c r="AP320" s="375"/>
      <c r="AQ320" s="375"/>
      <c r="AR320" s="375"/>
      <c r="AS320" s="375"/>
      <c r="AT320" s="375"/>
      <c r="AU320" s="375"/>
      <c r="AV320" s="375"/>
      <c r="AW320" s="375"/>
      <c r="AX320" s="375"/>
      <c r="AY320" s="375"/>
      <c r="AZ320" s="375"/>
      <c r="BA320" s="375"/>
      <c r="BB320" s="375"/>
      <c r="BC320" s="375"/>
      <c r="BD320" s="375"/>
      <c r="BE320" s="375"/>
      <c r="BF320" s="375"/>
      <c r="BG320" s="375"/>
      <c r="BH320" s="375"/>
      <c r="BI320" s="375"/>
      <c r="BJ320" s="375"/>
      <c r="BK320" s="375"/>
      <c r="BL320" s="375"/>
      <c r="BM320" s="375"/>
      <c r="BN320" s="375"/>
      <c r="BO320" s="375"/>
      <c r="BP320" s="375"/>
      <c r="BQ320" s="375"/>
      <c r="BR320" s="375"/>
      <c r="BS320" s="375"/>
    </row>
    <row r="321" spans="1:71" ht="21" customHeight="1" x14ac:dyDescent="0.2">
      <c r="A321" s="375"/>
      <c r="B321" s="503"/>
      <c r="C321" s="590" t="s">
        <v>716</v>
      </c>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1050"/>
      <c r="AJ321" s="375"/>
      <c r="AK321" s="375"/>
      <c r="AL321" s="375"/>
      <c r="AM321" s="375"/>
      <c r="AN321" s="375"/>
      <c r="AO321" s="375"/>
      <c r="AP321" s="375"/>
      <c r="AQ321" s="375"/>
      <c r="AR321" s="375"/>
      <c r="AS321" s="375"/>
      <c r="AT321" s="375"/>
      <c r="AU321" s="375"/>
      <c r="AV321" s="375"/>
      <c r="AW321" s="375"/>
      <c r="AX321" s="375"/>
      <c r="AY321" s="375"/>
      <c r="AZ321" s="375"/>
      <c r="BA321" s="375"/>
      <c r="BB321" s="375"/>
      <c r="BC321" s="375"/>
      <c r="BD321" s="375"/>
      <c r="BE321" s="375"/>
      <c r="BF321" s="375"/>
      <c r="BG321" s="375"/>
      <c r="BH321" s="375"/>
      <c r="BI321" s="375"/>
      <c r="BJ321" s="375"/>
      <c r="BK321" s="375"/>
      <c r="BL321" s="375"/>
      <c r="BM321" s="375"/>
      <c r="BN321" s="375"/>
      <c r="BO321" s="375"/>
      <c r="BP321" s="375"/>
      <c r="BQ321" s="375"/>
      <c r="BR321" s="375"/>
      <c r="BS321" s="375"/>
    </row>
    <row r="322" spans="1:71" ht="21" customHeight="1" x14ac:dyDescent="0.2">
      <c r="A322" s="375"/>
      <c r="B322" s="503"/>
      <c r="C322" s="748"/>
      <c r="D322" s="1032"/>
      <c r="E322" s="1033"/>
      <c r="F322" s="1033"/>
      <c r="G322" s="1033"/>
      <c r="H322" s="1033"/>
      <c r="I322" s="1033"/>
      <c r="J322" s="1033"/>
      <c r="K322" s="1033"/>
      <c r="L322" s="1033"/>
      <c r="M322" s="1033"/>
      <c r="N322" s="1033"/>
      <c r="O322" s="1033"/>
      <c r="P322" s="1033"/>
      <c r="Q322" s="1033"/>
      <c r="R322" s="1033"/>
      <c r="S322" s="1033"/>
      <c r="T322" s="1033"/>
      <c r="U322" s="1033"/>
      <c r="V322" s="1033"/>
      <c r="W322" s="1033"/>
      <c r="X322" s="1033"/>
      <c r="Y322" s="1033"/>
      <c r="Z322" s="1033"/>
      <c r="AA322" s="1033"/>
      <c r="AB322" s="1033"/>
      <c r="AC322" s="1033"/>
      <c r="AD322" s="1033"/>
      <c r="AE322" s="1033"/>
      <c r="AF322" s="1033"/>
      <c r="AG322" s="1033"/>
      <c r="AH322" s="1033"/>
      <c r="AI322" s="1034"/>
      <c r="AJ322" s="375"/>
      <c r="AK322" s="375"/>
      <c r="AL322" s="375"/>
      <c r="AM322" s="375"/>
      <c r="AN322" s="375"/>
      <c r="AO322" s="375"/>
      <c r="AP322" s="375"/>
      <c r="AQ322" s="375"/>
      <c r="AR322" s="375"/>
      <c r="AS322" s="375"/>
      <c r="AT322" s="375"/>
      <c r="AU322" s="375"/>
      <c r="AV322" s="375"/>
      <c r="AW322" s="375"/>
      <c r="AX322" s="375"/>
      <c r="AY322" s="375"/>
      <c r="AZ322" s="375"/>
      <c r="BA322" s="375"/>
      <c r="BB322" s="375"/>
      <c r="BC322" s="375"/>
      <c r="BD322" s="375"/>
      <c r="BE322" s="375"/>
      <c r="BF322" s="375"/>
      <c r="BG322" s="375"/>
      <c r="BH322" s="375"/>
      <c r="BI322" s="375"/>
      <c r="BJ322" s="375"/>
      <c r="BK322" s="375"/>
      <c r="BL322" s="375"/>
      <c r="BM322" s="375"/>
      <c r="BN322" s="375"/>
      <c r="BO322" s="375"/>
      <c r="BP322" s="375"/>
      <c r="BQ322" s="375"/>
      <c r="BR322" s="375"/>
      <c r="BS322" s="375"/>
    </row>
    <row r="323" spans="1:71" ht="21" customHeight="1" x14ac:dyDescent="0.2">
      <c r="B323" s="503"/>
      <c r="C323" s="470" t="s">
        <v>717</v>
      </c>
      <c r="D323" s="501"/>
      <c r="E323" s="501"/>
      <c r="F323" s="501"/>
      <c r="G323" s="501"/>
      <c r="H323" s="501"/>
      <c r="I323" s="501"/>
      <c r="J323" s="501"/>
      <c r="K323" s="501"/>
      <c r="L323" s="501"/>
      <c r="M323" s="501"/>
      <c r="N323" s="501"/>
      <c r="O323" s="501"/>
      <c r="P323" s="501"/>
      <c r="Q323" s="501"/>
      <c r="R323" s="501"/>
      <c r="S323" s="501"/>
      <c r="T323" s="501"/>
      <c r="U323" s="501"/>
      <c r="V323" s="501"/>
      <c r="W323" s="501"/>
      <c r="X323" s="501"/>
      <c r="Y323" s="501"/>
      <c r="Z323" s="501"/>
      <c r="AA323" s="501"/>
      <c r="AB323" s="501"/>
      <c r="AC323" s="501"/>
      <c r="AD323" s="501"/>
      <c r="AE323" s="501"/>
      <c r="AF323" s="501"/>
      <c r="AG323" s="501"/>
      <c r="AH323" s="501"/>
      <c r="AI323" s="502"/>
    </row>
    <row r="324" spans="1:71" ht="21" customHeight="1" x14ac:dyDescent="0.2">
      <c r="B324" s="503"/>
      <c r="C324" s="748"/>
      <c r="D324" s="1032"/>
      <c r="E324" s="1033"/>
      <c r="F324" s="1033"/>
      <c r="G324" s="1033"/>
      <c r="H324" s="1033"/>
      <c r="I324" s="1033"/>
      <c r="J324" s="1033"/>
      <c r="K324" s="1033"/>
      <c r="L324" s="1033"/>
      <c r="M324" s="1033"/>
      <c r="N324" s="1033"/>
      <c r="O324" s="1033"/>
      <c r="P324" s="1033"/>
      <c r="Q324" s="1033"/>
      <c r="R324" s="1033"/>
      <c r="S324" s="1033"/>
      <c r="T324" s="1033"/>
      <c r="U324" s="1033"/>
      <c r="V324" s="1033"/>
      <c r="W324" s="1033"/>
      <c r="X324" s="1033"/>
      <c r="Y324" s="1033"/>
      <c r="Z324" s="1033"/>
      <c r="AA324" s="1033"/>
      <c r="AB324" s="1033"/>
      <c r="AC324" s="1033"/>
      <c r="AD324" s="1033"/>
      <c r="AE324" s="1033"/>
      <c r="AF324" s="1033"/>
      <c r="AG324" s="1033"/>
      <c r="AH324" s="1033"/>
      <c r="AI324" s="1034"/>
    </row>
    <row r="325" spans="1:71" ht="21" customHeight="1" x14ac:dyDescent="0.2">
      <c r="B325" s="503"/>
      <c r="C325" s="470" t="s">
        <v>718</v>
      </c>
      <c r="D325" s="501"/>
      <c r="E325" s="501"/>
      <c r="F325" s="501"/>
      <c r="G325" s="501"/>
      <c r="H325" s="501"/>
      <c r="I325" s="501"/>
      <c r="J325" s="501"/>
      <c r="K325" s="501"/>
      <c r="L325" s="501"/>
      <c r="M325" s="501"/>
      <c r="N325" s="501"/>
      <c r="O325" s="501"/>
      <c r="P325" s="501"/>
      <c r="Q325" s="501"/>
      <c r="R325" s="501"/>
      <c r="S325" s="501"/>
      <c r="T325" s="501"/>
      <c r="U325" s="501"/>
      <c r="V325" s="501"/>
      <c r="W325" s="501"/>
      <c r="X325" s="501"/>
      <c r="Y325" s="501"/>
      <c r="Z325" s="501"/>
      <c r="AA325" s="501"/>
      <c r="AB325" s="501"/>
      <c r="AC325" s="501"/>
      <c r="AD325" s="501"/>
      <c r="AE325" s="501"/>
      <c r="AF325" s="501"/>
      <c r="AG325" s="501"/>
      <c r="AH325" s="501"/>
      <c r="AI325" s="502"/>
    </row>
    <row r="326" spans="1:71" ht="21" customHeight="1" x14ac:dyDescent="0.2">
      <c r="B326" s="503"/>
      <c r="C326" s="748"/>
      <c r="D326" s="1032"/>
      <c r="E326" s="1033"/>
      <c r="F326" s="1033"/>
      <c r="G326" s="1033"/>
      <c r="H326" s="1033"/>
      <c r="I326" s="1033"/>
      <c r="J326" s="1033"/>
      <c r="K326" s="1033"/>
      <c r="L326" s="1033"/>
      <c r="M326" s="1033"/>
      <c r="N326" s="1033"/>
      <c r="O326" s="1033"/>
      <c r="P326" s="1033"/>
      <c r="Q326" s="1033"/>
      <c r="R326" s="1033"/>
      <c r="S326" s="1033"/>
      <c r="T326" s="1033"/>
      <c r="U326" s="1033"/>
      <c r="V326" s="1033"/>
      <c r="W326" s="1033"/>
      <c r="X326" s="1033"/>
      <c r="Y326" s="1033"/>
      <c r="Z326" s="1033"/>
      <c r="AA326" s="1033"/>
      <c r="AB326" s="1033"/>
      <c r="AC326" s="1033"/>
      <c r="AD326" s="1033"/>
      <c r="AE326" s="1033"/>
      <c r="AF326" s="1033"/>
      <c r="AG326" s="1033"/>
      <c r="AH326" s="1033"/>
      <c r="AI326" s="1034"/>
    </row>
    <row r="327" spans="1:71" ht="21" customHeight="1" x14ac:dyDescent="0.2">
      <c r="B327" s="503"/>
      <c r="C327" s="470" t="s">
        <v>719</v>
      </c>
      <c r="D327" s="501"/>
      <c r="E327" s="501"/>
      <c r="F327" s="501"/>
      <c r="G327" s="501"/>
      <c r="H327" s="501"/>
      <c r="I327" s="501"/>
      <c r="J327" s="501"/>
      <c r="K327" s="501"/>
      <c r="L327" s="501"/>
      <c r="M327" s="501"/>
      <c r="N327" s="501"/>
      <c r="O327" s="501"/>
      <c r="P327" s="501"/>
      <c r="Q327" s="501"/>
      <c r="R327" s="501"/>
      <c r="S327" s="501"/>
      <c r="T327" s="501"/>
      <c r="U327" s="501"/>
      <c r="V327" s="501"/>
      <c r="W327" s="501"/>
      <c r="X327" s="501"/>
      <c r="Y327" s="501"/>
      <c r="Z327" s="501"/>
      <c r="AA327" s="501"/>
      <c r="AB327" s="501"/>
      <c r="AC327" s="501"/>
      <c r="AD327" s="501"/>
      <c r="AE327" s="501"/>
      <c r="AF327" s="501"/>
      <c r="AG327" s="501"/>
      <c r="AH327" s="501"/>
      <c r="AI327" s="502"/>
    </row>
    <row r="328" spans="1:71" ht="21" customHeight="1" x14ac:dyDescent="0.2">
      <c r="B328" s="503"/>
      <c r="C328" s="748"/>
      <c r="D328" s="1032"/>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4"/>
    </row>
    <row r="329" spans="1:71" ht="21" customHeight="1" x14ac:dyDescent="0.2">
      <c r="B329" s="503"/>
      <c r="C329" s="470" t="s">
        <v>720</v>
      </c>
      <c r="D329" s="501"/>
      <c r="E329" s="501"/>
      <c r="F329" s="501"/>
      <c r="G329" s="501"/>
      <c r="H329" s="501"/>
      <c r="I329" s="501"/>
      <c r="J329" s="501"/>
      <c r="K329" s="501"/>
      <c r="L329" s="501"/>
      <c r="M329" s="501"/>
      <c r="N329" s="501"/>
      <c r="O329" s="501"/>
      <c r="P329" s="501"/>
      <c r="Q329" s="501"/>
      <c r="R329" s="501"/>
      <c r="S329" s="501"/>
      <c r="T329" s="501"/>
      <c r="U329" s="501"/>
      <c r="V329" s="501"/>
      <c r="W329" s="501"/>
      <c r="X329" s="501"/>
      <c r="Y329" s="501"/>
      <c r="Z329" s="501"/>
      <c r="AA329" s="501"/>
      <c r="AB329" s="501"/>
      <c r="AC329" s="501"/>
      <c r="AD329" s="501"/>
      <c r="AE329" s="501"/>
      <c r="AF329" s="501"/>
      <c r="AG329" s="501"/>
      <c r="AH329" s="501"/>
      <c r="AI329" s="502"/>
    </row>
    <row r="330" spans="1:71" ht="21" customHeight="1" x14ac:dyDescent="0.2">
      <c r="B330" s="503"/>
      <c r="C330" s="748"/>
      <c r="D330" s="1032"/>
      <c r="E330" s="1033"/>
      <c r="F330" s="1033"/>
      <c r="G330" s="1033"/>
      <c r="H330" s="1033"/>
      <c r="I330" s="1033"/>
      <c r="J330" s="1033"/>
      <c r="K330" s="1033"/>
      <c r="L330" s="1033"/>
      <c r="M330" s="1033"/>
      <c r="N330" s="1033"/>
      <c r="O330" s="1033"/>
      <c r="P330" s="1033"/>
      <c r="Q330" s="1033"/>
      <c r="R330" s="1033"/>
      <c r="S330" s="1033"/>
      <c r="T330" s="1033"/>
      <c r="U330" s="1033"/>
      <c r="V330" s="1033"/>
      <c r="W330" s="1033"/>
      <c r="X330" s="1033"/>
      <c r="Y330" s="1033"/>
      <c r="Z330" s="1033"/>
      <c r="AA330" s="1033"/>
      <c r="AB330" s="1033"/>
      <c r="AC330" s="1033"/>
      <c r="AD330" s="1033"/>
      <c r="AE330" s="1033"/>
      <c r="AF330" s="1033"/>
      <c r="AG330" s="1033"/>
      <c r="AH330" s="1033"/>
      <c r="AI330" s="1034"/>
    </row>
    <row r="331" spans="1:71" ht="28.5" customHeight="1" x14ac:dyDescent="0.2">
      <c r="B331" s="503"/>
      <c r="C331" s="410" t="s">
        <v>721</v>
      </c>
      <c r="D331" s="411"/>
      <c r="E331" s="411"/>
      <c r="F331" s="411"/>
      <c r="G331" s="411"/>
      <c r="H331" s="411"/>
      <c r="I331" s="411"/>
      <c r="J331" s="411"/>
      <c r="K331" s="411"/>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755"/>
    </row>
    <row r="332" spans="1:71" ht="21" customHeight="1" x14ac:dyDescent="0.2">
      <c r="B332" s="503"/>
      <c r="C332" s="748"/>
      <c r="D332" s="1032"/>
      <c r="E332" s="1033"/>
      <c r="F332" s="1033"/>
      <c r="G332" s="1033"/>
      <c r="H332" s="1033"/>
      <c r="I332" s="1033"/>
      <c r="J332" s="1033"/>
      <c r="K332" s="1033"/>
      <c r="L332" s="1033"/>
      <c r="M332" s="1033"/>
      <c r="N332" s="1033"/>
      <c r="O332" s="1033"/>
      <c r="P332" s="1033"/>
      <c r="Q332" s="1033"/>
      <c r="R332" s="1033"/>
      <c r="S332" s="1033"/>
      <c r="T332" s="1033"/>
      <c r="U332" s="1033"/>
      <c r="V332" s="1033"/>
      <c r="W332" s="1033"/>
      <c r="X332" s="1033"/>
      <c r="Y332" s="1033"/>
      <c r="Z332" s="1033"/>
      <c r="AA332" s="1033"/>
      <c r="AB332" s="1033"/>
      <c r="AC332" s="1033"/>
      <c r="AD332" s="1033"/>
      <c r="AE332" s="1033"/>
      <c r="AF332" s="1033"/>
      <c r="AG332" s="1033"/>
      <c r="AH332" s="1033"/>
      <c r="AI332" s="1034"/>
    </row>
    <row r="333" spans="1:71" ht="21" customHeight="1" thickBot="1" x14ac:dyDescent="0.25">
      <c r="B333" s="1051" t="s">
        <v>722</v>
      </c>
      <c r="C333" s="631"/>
      <c r="D333" s="631"/>
      <c r="E333" s="631"/>
      <c r="F333" s="631"/>
      <c r="G333" s="631"/>
      <c r="H333" s="631"/>
      <c r="I333" s="631"/>
      <c r="J333" s="631"/>
      <c r="K333" s="631"/>
      <c r="L333" s="631"/>
      <c r="M333" s="631"/>
      <c r="N333" s="631"/>
      <c r="O333" s="631"/>
      <c r="P333" s="631"/>
      <c r="Q333" s="631"/>
      <c r="R333" s="631"/>
      <c r="S333" s="631"/>
      <c r="T333" s="631"/>
      <c r="U333" s="631"/>
      <c r="V333" s="631"/>
      <c r="W333" s="631"/>
      <c r="X333" s="631"/>
      <c r="Y333" s="631"/>
      <c r="Z333" s="631"/>
      <c r="AA333" s="632"/>
      <c r="AB333" s="514" t="s">
        <v>15</v>
      </c>
      <c r="AC333" s="515"/>
      <c r="AD333" s="516" t="s">
        <v>16</v>
      </c>
      <c r="AE333" s="517" t="s">
        <v>17</v>
      </c>
      <c r="AF333" s="517"/>
      <c r="AG333" s="517"/>
      <c r="AH333" s="517"/>
      <c r="AI333" s="1031"/>
    </row>
  </sheetData>
  <sheetProtection selectLockedCells="1" selectUnlockedCells="1"/>
  <mergeCells count="811">
    <mergeCell ref="D330:AI330"/>
    <mergeCell ref="C331:AI331"/>
    <mergeCell ref="D332:AI332"/>
    <mergeCell ref="B333:AA333"/>
    <mergeCell ref="C317:AI317"/>
    <mergeCell ref="C321:AI321"/>
    <mergeCell ref="D322:AI322"/>
    <mergeCell ref="D324:AI324"/>
    <mergeCell ref="D326:AI326"/>
    <mergeCell ref="D328:AI328"/>
    <mergeCell ref="D310:K310"/>
    <mergeCell ref="L310:AI310"/>
    <mergeCell ref="L311:AI311"/>
    <mergeCell ref="AB313:AI313"/>
    <mergeCell ref="L315:AI315"/>
    <mergeCell ref="E316:K316"/>
    <mergeCell ref="L316:AI316"/>
    <mergeCell ref="D300:K300"/>
    <mergeCell ref="L300:AI300"/>
    <mergeCell ref="C304:F304"/>
    <mergeCell ref="G304:AI304"/>
    <mergeCell ref="B305:AA305"/>
    <mergeCell ref="C307:AA307"/>
    <mergeCell ref="T298:U298"/>
    <mergeCell ref="W298:X298"/>
    <mergeCell ref="Z298:AC298"/>
    <mergeCell ref="AD298:AE298"/>
    <mergeCell ref="AG298:AH298"/>
    <mergeCell ref="L299:AI299"/>
    <mergeCell ref="Z296:AC296"/>
    <mergeCell ref="AD296:AE296"/>
    <mergeCell ref="AG296:AH296"/>
    <mergeCell ref="T297:U297"/>
    <mergeCell ref="W297:X297"/>
    <mergeCell ref="Z297:AC297"/>
    <mergeCell ref="AD297:AE297"/>
    <mergeCell ref="AG297:AH297"/>
    <mergeCell ref="L293:AI293"/>
    <mergeCell ref="L294:AI294"/>
    <mergeCell ref="C295:K298"/>
    <mergeCell ref="T295:U295"/>
    <mergeCell ref="W295:X295"/>
    <mergeCell ref="Z295:AC295"/>
    <mergeCell ref="AD295:AE295"/>
    <mergeCell ref="AG295:AH295"/>
    <mergeCell ref="T296:U296"/>
    <mergeCell ref="W296:X296"/>
    <mergeCell ref="AB286:AG286"/>
    <mergeCell ref="AH286:AI286"/>
    <mergeCell ref="D287:H287"/>
    <mergeCell ref="I287:AI287"/>
    <mergeCell ref="I288:AI288"/>
    <mergeCell ref="I291:AI291"/>
    <mergeCell ref="E286:I286"/>
    <mergeCell ref="J286:K286"/>
    <mergeCell ref="L286:Q286"/>
    <mergeCell ref="R286:S286"/>
    <mergeCell ref="T286:Y286"/>
    <mergeCell ref="Z286:AA286"/>
    <mergeCell ref="C283:AI283"/>
    <mergeCell ref="T284:AG284"/>
    <mergeCell ref="AH284:AI284"/>
    <mergeCell ref="E285:K285"/>
    <mergeCell ref="L285:S285"/>
    <mergeCell ref="T285:AA285"/>
    <mergeCell ref="AB285:AI285"/>
    <mergeCell ref="AH280:AI280"/>
    <mergeCell ref="C281:I282"/>
    <mergeCell ref="J281:N282"/>
    <mergeCell ref="O281:P282"/>
    <mergeCell ref="Q281:Z281"/>
    <mergeCell ref="AA281:AG281"/>
    <mergeCell ref="AH281:AI281"/>
    <mergeCell ref="Q282:Z282"/>
    <mergeCell ref="AA282:AG282"/>
    <mergeCell ref="AH282:AI282"/>
    <mergeCell ref="M279:N279"/>
    <mergeCell ref="O279:P279"/>
    <mergeCell ref="Q279:Z279"/>
    <mergeCell ref="AA279:AG279"/>
    <mergeCell ref="AH279:AI279"/>
    <mergeCell ref="J280:L280"/>
    <mergeCell ref="M280:N280"/>
    <mergeCell ref="O280:P280"/>
    <mergeCell ref="Q280:Z280"/>
    <mergeCell ref="AA280:AG280"/>
    <mergeCell ref="AB277:AD277"/>
    <mergeCell ref="AF277:AH277"/>
    <mergeCell ref="C278:I280"/>
    <mergeCell ref="J278:L278"/>
    <mergeCell ref="M278:N278"/>
    <mergeCell ref="O278:P278"/>
    <mergeCell ref="Q278:Z278"/>
    <mergeCell ref="AA278:AG278"/>
    <mergeCell ref="AH278:AI278"/>
    <mergeCell ref="J279:L279"/>
    <mergeCell ref="AF275:AI275"/>
    <mergeCell ref="H276:N276"/>
    <mergeCell ref="P276:S276"/>
    <mergeCell ref="T276:W276"/>
    <mergeCell ref="X276:AA276"/>
    <mergeCell ref="AB276:AE276"/>
    <mergeCell ref="AF276:AI276"/>
    <mergeCell ref="C275:G277"/>
    <mergeCell ref="H275:N275"/>
    <mergeCell ref="P275:S275"/>
    <mergeCell ref="T275:W275"/>
    <mergeCell ref="X275:AA275"/>
    <mergeCell ref="AB275:AE275"/>
    <mergeCell ref="H277:N277"/>
    <mergeCell ref="P277:R277"/>
    <mergeCell ref="T277:V277"/>
    <mergeCell ref="X277:Z277"/>
    <mergeCell ref="Y270:AG270"/>
    <mergeCell ref="AH270:AI270"/>
    <mergeCell ref="C271:G274"/>
    <mergeCell ref="H271:Q271"/>
    <mergeCell ref="R271:AA271"/>
    <mergeCell ref="AB271:AI274"/>
    <mergeCell ref="H273:Q273"/>
    <mergeCell ref="R273:AA273"/>
    <mergeCell ref="B265:Q265"/>
    <mergeCell ref="R265:AG265"/>
    <mergeCell ref="AH265:AI265"/>
    <mergeCell ref="B266:AI266"/>
    <mergeCell ref="C267:G270"/>
    <mergeCell ref="H267:AA267"/>
    <mergeCell ref="H268:AA268"/>
    <mergeCell ref="H269:AA269"/>
    <mergeCell ref="K270:S270"/>
    <mergeCell ref="T270:U270"/>
    <mergeCell ref="D262:AI262"/>
    <mergeCell ref="L263:AG263"/>
    <mergeCell ref="AH263:AI263"/>
    <mergeCell ref="C264:K264"/>
    <mergeCell ref="L264:O264"/>
    <mergeCell ref="P264:U264"/>
    <mergeCell ref="V264:W264"/>
    <mergeCell ref="X264:AA264"/>
    <mergeCell ref="AB264:AG264"/>
    <mergeCell ref="AH264:AI264"/>
    <mergeCell ref="AD260:AE260"/>
    <mergeCell ref="AG260:AH260"/>
    <mergeCell ref="L261:M261"/>
    <mergeCell ref="O261:P261"/>
    <mergeCell ref="R261:S261"/>
    <mergeCell ref="U261:V261"/>
    <mergeCell ref="X261:Y261"/>
    <mergeCell ref="AA261:AB261"/>
    <mergeCell ref="AD261:AE261"/>
    <mergeCell ref="AG261:AH261"/>
    <mergeCell ref="L260:M260"/>
    <mergeCell ref="O260:P260"/>
    <mergeCell ref="R260:S260"/>
    <mergeCell ref="U260:V260"/>
    <mergeCell ref="X260:Y260"/>
    <mergeCell ref="AA260:AB260"/>
    <mergeCell ref="AG258:AH258"/>
    <mergeCell ref="L259:M259"/>
    <mergeCell ref="O259:P259"/>
    <mergeCell ref="R259:S259"/>
    <mergeCell ref="U259:V259"/>
    <mergeCell ref="X259:Y259"/>
    <mergeCell ref="AA259:AB259"/>
    <mergeCell ref="AD259:AE259"/>
    <mergeCell ref="AG259:AH259"/>
    <mergeCell ref="AA257:AC257"/>
    <mergeCell ref="AD257:AF257"/>
    <mergeCell ref="AG257:AI257"/>
    <mergeCell ref="L258:M258"/>
    <mergeCell ref="O258:P258"/>
    <mergeCell ref="R258:S258"/>
    <mergeCell ref="U258:V258"/>
    <mergeCell ref="X258:Y258"/>
    <mergeCell ref="AA258:AB258"/>
    <mergeCell ref="AD258:AE258"/>
    <mergeCell ref="D251:J251"/>
    <mergeCell ref="K251:AI251"/>
    <mergeCell ref="K253:AI253"/>
    <mergeCell ref="K255:AI255"/>
    <mergeCell ref="B256:AI256"/>
    <mergeCell ref="L257:N257"/>
    <mergeCell ref="O257:Q257"/>
    <mergeCell ref="R257:T257"/>
    <mergeCell ref="U257:W257"/>
    <mergeCell ref="X257:Z257"/>
    <mergeCell ref="D244:AA244"/>
    <mergeCell ref="D245:AA245"/>
    <mergeCell ref="D246:AA246"/>
    <mergeCell ref="D247:AA247"/>
    <mergeCell ref="D248:AA248"/>
    <mergeCell ref="D249:AA249"/>
    <mergeCell ref="D238:AA238"/>
    <mergeCell ref="D239:AA239"/>
    <mergeCell ref="D240:AA240"/>
    <mergeCell ref="D241:AA241"/>
    <mergeCell ref="D242:AA242"/>
    <mergeCell ref="D243:AA243"/>
    <mergeCell ref="D232:AA232"/>
    <mergeCell ref="D233:AA233"/>
    <mergeCell ref="D234:AA234"/>
    <mergeCell ref="D235:AA235"/>
    <mergeCell ref="D236:AA236"/>
    <mergeCell ref="D237:AA237"/>
    <mergeCell ref="B196:N196"/>
    <mergeCell ref="C197:AI197"/>
    <mergeCell ref="B198:R198"/>
    <mergeCell ref="D222:AA222"/>
    <mergeCell ref="D227:AA227"/>
    <mergeCell ref="D228:AA228"/>
    <mergeCell ref="R192:V192"/>
    <mergeCell ref="Z192:AA192"/>
    <mergeCell ref="AC192:AE192"/>
    <mergeCell ref="AG192:AH192"/>
    <mergeCell ref="D193:Q193"/>
    <mergeCell ref="R193:V193"/>
    <mergeCell ref="Z193:AA193"/>
    <mergeCell ref="AC193:AE193"/>
    <mergeCell ref="AG193:AH193"/>
    <mergeCell ref="R190:V190"/>
    <mergeCell ref="Z190:AA190"/>
    <mergeCell ref="AC190:AE190"/>
    <mergeCell ref="AG190:AH190"/>
    <mergeCell ref="R191:V191"/>
    <mergeCell ref="Z191:AA191"/>
    <mergeCell ref="AC191:AE191"/>
    <mergeCell ref="AG191:AH191"/>
    <mergeCell ref="D186:K187"/>
    <mergeCell ref="L186:Q186"/>
    <mergeCell ref="R186:W186"/>
    <mergeCell ref="X186:AC186"/>
    <mergeCell ref="AD186:AI186"/>
    <mergeCell ref="L187:P187"/>
    <mergeCell ref="R187:V187"/>
    <mergeCell ref="X187:AB187"/>
    <mergeCell ref="AD187:AH187"/>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L175:N175"/>
    <mergeCell ref="P175:R175"/>
    <mergeCell ref="T175:V175"/>
    <mergeCell ref="X175:Z175"/>
    <mergeCell ref="L176:N176"/>
    <mergeCell ref="P176:R176"/>
    <mergeCell ref="T176:V176"/>
    <mergeCell ref="X176:Z176"/>
    <mergeCell ref="C173:K173"/>
    <mergeCell ref="L173:O173"/>
    <mergeCell ref="P173:S173"/>
    <mergeCell ref="T173:W173"/>
    <mergeCell ref="X173:AA173"/>
    <mergeCell ref="L174:N174"/>
    <mergeCell ref="P174:R174"/>
    <mergeCell ref="T174:V174"/>
    <mergeCell ref="X174:Z174"/>
    <mergeCell ref="T171:V171"/>
    <mergeCell ref="X171:Z171"/>
    <mergeCell ref="L172:N172"/>
    <mergeCell ref="P172:R172"/>
    <mergeCell ref="T172:V172"/>
    <mergeCell ref="X172:Z172"/>
    <mergeCell ref="C169:K170"/>
    <mergeCell ref="L169:S169"/>
    <mergeCell ref="T169:AA169"/>
    <mergeCell ref="AB169:AI178"/>
    <mergeCell ref="L170:O170"/>
    <mergeCell ref="P170:S170"/>
    <mergeCell ref="T170:W170"/>
    <mergeCell ref="X170:AA170"/>
    <mergeCell ref="L171:N171"/>
    <mergeCell ref="P171:R171"/>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C159:K160"/>
    <mergeCell ref="L159:S159"/>
    <mergeCell ref="T159:AA159"/>
    <mergeCell ref="AB159:AI159"/>
    <mergeCell ref="L160:O160"/>
    <mergeCell ref="P160:S160"/>
    <mergeCell ref="T160:W160"/>
    <mergeCell ref="X160:AA160"/>
    <mergeCell ref="AB160:AE160"/>
    <mergeCell ref="AF160:AI160"/>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Q147:AI147"/>
    <mergeCell ref="C149:K150"/>
    <mergeCell ref="L149:S149"/>
    <mergeCell ref="T149:AA149"/>
    <mergeCell ref="AB149:AI149"/>
    <mergeCell ref="L150:O150"/>
    <mergeCell ref="P150:S150"/>
    <mergeCell ref="T150:W150"/>
    <mergeCell ref="X150:AA150"/>
    <mergeCell ref="AB150:AE150"/>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J118:AI118"/>
    <mergeCell ref="AD119:AG119"/>
    <mergeCell ref="AH119:AI119"/>
    <mergeCell ref="C120:AI120"/>
    <mergeCell ref="C121:AI121"/>
    <mergeCell ref="D123:K124"/>
    <mergeCell ref="L123:W123"/>
    <mergeCell ref="X123:AI123"/>
    <mergeCell ref="L124:Q124"/>
    <mergeCell ref="R124:W12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B93:AI93"/>
    <mergeCell ref="B96:AI96"/>
    <mergeCell ref="C97:AI97"/>
    <mergeCell ref="AR99:AV99"/>
    <mergeCell ref="AW99:BQ99"/>
    <mergeCell ref="AR100:AV100"/>
    <mergeCell ref="AW100:BQ100"/>
    <mergeCell ref="B87:AI87"/>
    <mergeCell ref="S88:AI88"/>
    <mergeCell ref="C89:H90"/>
    <mergeCell ref="S89:AI89"/>
    <mergeCell ref="S90:AI90"/>
    <mergeCell ref="C91:H92"/>
    <mergeCell ref="S91:AI91"/>
    <mergeCell ref="S92:AI92"/>
    <mergeCell ref="L83:AI83"/>
    <mergeCell ref="B84:U84"/>
    <mergeCell ref="B85:K86"/>
    <mergeCell ref="L85:R85"/>
    <mergeCell ref="S85:AI85"/>
    <mergeCell ref="L86:R86"/>
    <mergeCell ref="S86:AI86"/>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7:H20"/>
    <mergeCell ref="I17:O17"/>
    <mergeCell ref="P17:AI17"/>
    <mergeCell ref="I18:O18"/>
    <mergeCell ref="P18:AI18"/>
    <mergeCell ref="P20:AI20"/>
    <mergeCell ref="J14:O14"/>
    <mergeCell ref="P14:AI14"/>
    <mergeCell ref="C15:H16"/>
    <mergeCell ref="J15:O15"/>
    <mergeCell ref="P15:AI15"/>
    <mergeCell ref="I16:AI16"/>
    <mergeCell ref="Y10:AI10"/>
    <mergeCell ref="I11:O12"/>
    <mergeCell ref="P11:S11"/>
    <mergeCell ref="T11:AI11"/>
    <mergeCell ref="P12:AI12"/>
    <mergeCell ref="I13:O13"/>
    <mergeCell ref="B5:H5"/>
    <mergeCell ref="I5:T5"/>
    <mergeCell ref="U5:X5"/>
    <mergeCell ref="Y5:AI5"/>
    <mergeCell ref="B8:AI8"/>
    <mergeCell ref="B9:B20"/>
    <mergeCell ref="C9:H14"/>
    <mergeCell ref="I9:O10"/>
    <mergeCell ref="S9:AI9"/>
    <mergeCell ref="P10:X10"/>
    <mergeCell ref="B2:AI2"/>
    <mergeCell ref="AA3:AI3"/>
    <mergeCell ref="B4:H4"/>
    <mergeCell ref="I4:Q4"/>
    <mergeCell ref="R4:T4"/>
    <mergeCell ref="U4:X4"/>
    <mergeCell ref="Y4:AI4"/>
    <mergeCell ref="I1:L1"/>
    <mergeCell ref="M1:U1"/>
    <mergeCell ref="V1:Z1"/>
    <mergeCell ref="AA1:AD1"/>
    <mergeCell ref="AE1:AG1"/>
    <mergeCell ref="AH1:AI1"/>
  </mergeCells>
  <phoneticPr fontId="3"/>
  <dataValidations count="13">
    <dataValidation type="date" imeMode="halfAlpha" operator="greaterThanOrEqual" allowBlank="1" showInputMessage="1" showErrorMessage="1" sqref="AJ310" xr:uid="{A6B70488-4251-45C0-8CE0-825FA7424A55}">
      <formula1>18264</formula1>
    </dataValidation>
    <dataValidation type="whole" operator="greaterThanOrEqual" allowBlank="1" showInputMessage="1" showErrorMessage="1" sqref="I4:Q4" xr:uid="{D7456A36-0156-4822-AE9C-550FAE611690}">
      <formula1>2009</formula1>
    </dataValidation>
    <dataValidation type="textLength" imeMode="off" operator="equal" allowBlank="1" showInputMessage="1" showErrorMessage="1" sqref="Y76:AI76" xr:uid="{E791091F-E97C-4097-AB2B-DD55A2A8DA62}">
      <formula1>6</formula1>
    </dataValidation>
    <dataValidation type="list" allowBlank="1" showInputMessage="1" showErrorMessage="1" sqref="Q9" xr:uid="{17B0FEED-2D9D-4A25-80A5-0BCFF6536E61}">
      <formula1>"01,02,03,04,05,06,07,08,09,10,11,12,99"</formula1>
    </dataValidation>
    <dataValidation imeMode="off" operator="greaterThanOrEqual" allowBlank="1" showInputMessage="1" showErrorMessage="1" sqref="P23:AI23" xr:uid="{3789F02A-100F-4AD1-880E-BE130C02D38C}"/>
    <dataValidation type="date" imeMode="off" operator="greaterThanOrEqual" allowBlank="1" showInputMessage="1" showErrorMessage="1" sqref="Y4:AI4 S88:AI92" xr:uid="{4D1D73E2-47AD-45B5-B8BE-158D30B1CAEC}">
      <formula1>1</formula1>
    </dataValidation>
    <dataValidation type="decimal" imeMode="off" operator="greaterThanOrEqual" allowBlank="1" showInputMessage="1" showErrorMessage="1" sqref="P277 AF277:AH277 X277 AA281:AG281 AB277 L263:AG263 T277 AD143:AG145 R265:AG265 V107:X117 N107:P117 AE107:AH117 R107:T117 J107:L117 AD119:AG119 AG258:AG261" xr:uid="{A7B71742-FC30-463C-BBC1-18F7C24DDAC9}">
      <formula1>0</formula1>
    </dataValidation>
    <dataValidation type="whole" imeMode="off" allowBlank="1" showInputMessage="1" showErrorMessage="1" sqref="W295:X298 AG295:AH298" xr:uid="{872D4434-7E0D-40A8-A1E1-CE6035A67AC0}">
      <formula1>0</formula1>
      <formula2>59</formula2>
    </dataValidation>
    <dataValidation type="whole" imeMode="off" operator="greaterThanOrEqual" allowBlank="1" showInputMessage="1" showErrorMessage="1" sqref="T284:AG284 AB286:AG286 P264:U264 AB264:AG264 K270:S270 Y270:AG270 P276:AI276 AA278:AG280 AA282:AG282 J281:N282 M278:N280 E286:I286 L286:Q286 T286:Y286 T295:U298 AD295:AE298 L258:M262 O258:P262 AD258:AE262 AA258:AB262 X258:Y262 U258:V262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62:AH262 X125:AB128 AD125:AH128 L125:P128 S41:U50 AG185:AH185 X185 O185:Q185 Z185:AA185 R258:S262 X132:AB139 X174:Z178 Z179:AC179 U179:X179 P179:S179 AC190:AE193 X190:X193 AG190:AH193 O190:Q192 Z190:AA193" xr:uid="{A4A9F24B-6DC7-4FF3-B74F-287DA90CA22F}">
      <formula1>0</formula1>
    </dataValidation>
    <dataValidation imeMode="off" allowBlank="1" showInputMessage="1" showErrorMessage="1" sqref="L294:AI294 V84:AI84 L83:AI83 S79:AI80 J15:O15 AA1:AD1 AH1 P17:AI18 M76:R76" xr:uid="{3743D920-5864-4C9A-8F5B-D654F1DF6527}"/>
    <dataValidation operator="greaterThanOrEqual" allowBlank="1" showInputMessage="1" showErrorMessage="1" sqref="O276:O277 Z107:AC117" xr:uid="{07EA40D2-32D6-45BA-824B-D82908F51278}"/>
    <dataValidation type="list" allowBlank="1" showInputMessage="1" showErrorMessage="1" sqref="AC333 S272 S274 I274 I272 AC267:AC269 AC289:AC290 AC302 AC94:AC95 AC254 AC140:AC141 AC81 L63:L66 L28:L39 AC19 AC314 L41:L50 AC180 AC305 AC307:AC309 AC312 AC188 L52:L61 L68:L70 WLE98 WBI98 VRM98 VHQ98 UXU98 UNY98 UEC98 TUG98 TKK98 TAO98 SQS98 SGW98 RXA98 RNE98 RDI98 QTM98 QJQ98 PZU98 PPY98 PGC98 OWG98 OMK98 OCO98 NSS98 NIW98 MZA98 MPE98 MFI98 LVM98 LLQ98 LBU98 KRY98 KIC98 JYG98 JOK98 JEO98 IUS98 IKW98 IBA98 HRE98 HHI98 GXM98 GNQ98 GDU98 FTY98 FKC98 FAG98 EQK98 EGO98 DWS98 DMW98 DDA98 CTE98 CJI98 BZM98 BPQ98 BFU98 AVY98 AMC98 ACG98 SK98 IO98 WVA98 T98 AC101 Z99:Z100 Q13 AC252 AC200:AC250" xr:uid="{1DD2F221-11EC-4964-9326-E4D80E7BDA89}">
      <formula1>"0,1"</formula1>
    </dataValidation>
    <dataValidation type="list" allowBlank="1" showInputMessage="1" showErrorMessage="1" sqref="T99:T100" xr:uid="{1FDC37EF-727B-4757-839A-1809EED21751}">
      <formula1>"0,1,2,3"</formula1>
    </dataValidation>
  </dataValidations>
  <pageMargins left="0.23622047244094491" right="0.23622047244094491" top="0.19685039370078741" bottom="0.19685039370078741" header="3.937007874015748E-2" footer="3.937007874015748E-2"/>
  <pageSetup paperSize="9" scale="52"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35" max="35" man="1"/>
    <brk id="255" max="35" man="1"/>
    <brk id="291" max="35" man="1"/>
    <brk id="31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1BB3-BD75-4091-9F48-41AE480EBB18}">
  <sheetPr>
    <pageSetUpPr fitToPage="1"/>
  </sheetPr>
  <dimension ref="A1:V224"/>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4" customWidth="1"/>
    <col min="2" max="2" width="2.6328125" style="3" customWidth="1"/>
    <col min="3" max="3" width="10.6328125" style="4" customWidth="1"/>
    <col min="4" max="4" width="2.6328125" style="2" customWidth="1"/>
    <col min="5" max="5" width="18.6328125" style="373" customWidth="1"/>
    <col min="6" max="6" width="3.453125" style="4" customWidth="1"/>
    <col min="7" max="7" width="20.6328125" style="374" customWidth="1"/>
    <col min="8" max="8" width="3.08984375" style="374" customWidth="1"/>
    <col min="9" max="9" width="2.6328125" style="374" customWidth="1"/>
    <col min="10" max="10" width="2.6328125" style="2" customWidth="1"/>
    <col min="11" max="11" width="28.7265625" style="4" customWidth="1"/>
    <col min="12" max="12" width="3.6328125" style="4" customWidth="1"/>
    <col min="13" max="13" width="7.7265625" style="4" customWidth="1"/>
    <col min="14" max="14" width="39.36328125" style="4" customWidth="1"/>
    <col min="15" max="21" width="3.6328125" style="4" customWidth="1"/>
    <col min="22" max="22" width="83.36328125" style="4" customWidth="1"/>
    <col min="23" max="16384" width="9" style="4"/>
  </cols>
  <sheetData>
    <row r="1" spans="2:22" ht="21" customHeight="1" x14ac:dyDescent="0.2">
      <c r="B1" s="1" t="s">
        <v>0</v>
      </c>
      <c r="C1" s="2"/>
      <c r="D1" s="3"/>
      <c r="E1" s="4"/>
      <c r="F1" s="5"/>
      <c r="G1" s="2"/>
      <c r="H1" s="2"/>
      <c r="I1" s="2"/>
      <c r="J1" s="4"/>
      <c r="M1" s="3"/>
      <c r="N1" s="6" t="s">
        <v>1</v>
      </c>
      <c r="O1" s="7" t="s">
        <v>2</v>
      </c>
      <c r="P1" s="7"/>
      <c r="Q1" s="7"/>
      <c r="R1" s="7"/>
      <c r="S1" s="7"/>
      <c r="T1" s="7"/>
      <c r="U1" s="7"/>
      <c r="V1" s="8"/>
    </row>
    <row r="2" spans="2:22" ht="21" customHeight="1" x14ac:dyDescent="0.2">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5">
      <c r="B3" s="10"/>
      <c r="C3" s="10"/>
      <c r="D3" s="10"/>
      <c r="E3" s="11"/>
      <c r="F3" s="5"/>
      <c r="G3" s="11"/>
      <c r="H3" s="11"/>
      <c r="I3" s="11"/>
      <c r="J3" s="12"/>
      <c r="K3" s="12"/>
      <c r="L3" s="12"/>
      <c r="M3" s="16"/>
      <c r="N3" s="16"/>
      <c r="O3" s="10"/>
      <c r="P3" s="10"/>
      <c r="Q3" s="10"/>
      <c r="V3" s="16"/>
    </row>
    <row r="4" spans="2:22" ht="29.25" customHeight="1" thickTop="1" thickBot="1" x14ac:dyDescent="0.25">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2">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2">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2">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2">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2">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2">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2">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2">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2">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2">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2">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2">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5">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2">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5">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2">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2">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2">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2">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2">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5">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2">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2">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2">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5">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2">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2">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2">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2">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2">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2">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2">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5">
      <c r="B37" s="36"/>
      <c r="C37" s="37"/>
      <c r="D37" s="38"/>
      <c r="E37" s="37"/>
      <c r="F37" s="38"/>
      <c r="G37" s="73"/>
      <c r="H37" s="106" t="s">
        <v>15</v>
      </c>
      <c r="I37" s="107"/>
      <c r="J37" s="108" t="s">
        <v>16</v>
      </c>
      <c r="K37" s="109" t="s">
        <v>70</v>
      </c>
      <c r="L37" s="110"/>
      <c r="M37" s="111"/>
      <c r="N37" s="73"/>
      <c r="O37" s="112"/>
      <c r="P37" s="113"/>
      <c r="Q37" s="114"/>
      <c r="R37" s="115"/>
      <c r="S37" s="115"/>
      <c r="T37" s="115"/>
      <c r="U37" s="116"/>
      <c r="V37" s="85"/>
    </row>
    <row r="38" spans="2:22" ht="39" customHeight="1" thickTop="1" x14ac:dyDescent="0.2">
      <c r="B38" s="36"/>
      <c r="C38" s="37"/>
      <c r="D38" s="117">
        <v>2</v>
      </c>
      <c r="E38" s="118" t="s">
        <v>71</v>
      </c>
      <c r="F38" s="119">
        <v>6</v>
      </c>
      <c r="G38" s="120" t="s">
        <v>72</v>
      </c>
      <c r="H38" s="117">
        <v>15</v>
      </c>
      <c r="I38" s="121" t="s">
        <v>73</v>
      </c>
      <c r="J38" s="121"/>
      <c r="K38" s="122"/>
      <c r="L38" s="123">
        <v>19</v>
      </c>
      <c r="M38" s="121" t="s">
        <v>74</v>
      </c>
      <c r="N38" s="122"/>
      <c r="O38" s="124" t="s">
        <v>15</v>
      </c>
      <c r="P38" s="125"/>
      <c r="Q38" s="126" t="s">
        <v>16</v>
      </c>
      <c r="R38" s="127" t="s">
        <v>22</v>
      </c>
      <c r="S38" s="127"/>
      <c r="T38" s="127"/>
      <c r="U38" s="128"/>
      <c r="V38" s="129" t="s">
        <v>75</v>
      </c>
    </row>
    <row r="39" spans="2:22" ht="39" customHeight="1" x14ac:dyDescent="0.2">
      <c r="B39" s="36"/>
      <c r="C39" s="37"/>
      <c r="D39" s="38"/>
      <c r="E39" s="37"/>
      <c r="F39" s="96"/>
      <c r="G39" s="130"/>
      <c r="H39" s="38"/>
      <c r="I39" s="39"/>
      <c r="J39" s="39"/>
      <c r="K39" s="40"/>
      <c r="L39" s="41"/>
      <c r="M39" s="42" t="s">
        <v>19</v>
      </c>
      <c r="N39" s="61"/>
      <c r="O39" s="44" t="s">
        <v>15</v>
      </c>
      <c r="P39" s="45"/>
      <c r="Q39" s="46" t="s">
        <v>16</v>
      </c>
      <c r="R39" s="47" t="s">
        <v>22</v>
      </c>
      <c r="S39" s="47"/>
      <c r="T39" s="47"/>
      <c r="U39" s="48"/>
      <c r="V39" s="131"/>
    </row>
    <row r="40" spans="2:22" ht="39" customHeight="1" x14ac:dyDescent="0.2">
      <c r="B40" s="36"/>
      <c r="C40" s="37"/>
      <c r="D40" s="38"/>
      <c r="E40" s="37"/>
      <c r="F40" s="96"/>
      <c r="G40" s="130"/>
      <c r="H40" s="50">
        <v>16</v>
      </c>
      <c r="I40" s="51" t="s">
        <v>76</v>
      </c>
      <c r="J40" s="51"/>
      <c r="K40" s="52"/>
      <c r="L40" s="132">
        <v>20</v>
      </c>
      <c r="M40" s="51" t="s">
        <v>77</v>
      </c>
      <c r="N40" s="52"/>
      <c r="O40" s="30" t="s">
        <v>15</v>
      </c>
      <c r="P40" s="31"/>
      <c r="Q40" s="32" t="s">
        <v>16</v>
      </c>
      <c r="R40" s="33" t="s">
        <v>22</v>
      </c>
      <c r="S40" s="33"/>
      <c r="T40" s="33"/>
      <c r="U40" s="34"/>
      <c r="V40" s="54" t="s">
        <v>78</v>
      </c>
    </row>
    <row r="41" spans="2:22" ht="39" customHeight="1" thickBot="1" x14ac:dyDescent="0.25">
      <c r="B41" s="36"/>
      <c r="C41" s="37"/>
      <c r="D41" s="38"/>
      <c r="E41" s="37"/>
      <c r="F41" s="96"/>
      <c r="G41" s="133"/>
      <c r="H41" s="74"/>
      <c r="I41" s="75"/>
      <c r="J41" s="75"/>
      <c r="K41" s="76"/>
      <c r="L41" s="72"/>
      <c r="M41" s="78" t="s">
        <v>19</v>
      </c>
      <c r="N41" s="88"/>
      <c r="O41" s="80" t="s">
        <v>15</v>
      </c>
      <c r="P41" s="81"/>
      <c r="Q41" s="82" t="s">
        <v>16</v>
      </c>
      <c r="R41" s="83" t="s">
        <v>22</v>
      </c>
      <c r="S41" s="83"/>
      <c r="T41" s="83"/>
      <c r="U41" s="84"/>
      <c r="V41" s="85"/>
    </row>
    <row r="42" spans="2:22" ht="39" customHeight="1" x14ac:dyDescent="0.2">
      <c r="B42" s="36"/>
      <c r="C42" s="37"/>
      <c r="D42" s="38"/>
      <c r="E42" s="37"/>
      <c r="F42" s="134">
        <v>7</v>
      </c>
      <c r="G42" s="135"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2">
      <c r="B43" s="36"/>
      <c r="C43" s="37"/>
      <c r="D43" s="38"/>
      <c r="E43" s="37"/>
      <c r="F43" s="96"/>
      <c r="G43" s="130"/>
      <c r="H43" s="38"/>
      <c r="I43" s="55"/>
      <c r="J43" s="55"/>
      <c r="K43" s="56"/>
      <c r="L43" s="57">
        <v>22</v>
      </c>
      <c r="M43" s="55" t="s">
        <v>83</v>
      </c>
      <c r="N43" s="56"/>
      <c r="O43" s="90" t="s">
        <v>15</v>
      </c>
      <c r="P43" s="91"/>
      <c r="Q43" s="92" t="s">
        <v>16</v>
      </c>
      <c r="R43" s="93" t="s">
        <v>22</v>
      </c>
      <c r="S43" s="93"/>
      <c r="T43" s="93"/>
      <c r="U43" s="94"/>
      <c r="V43" s="60"/>
    </row>
    <row r="44" spans="2:22" ht="39" customHeight="1" thickBot="1" x14ac:dyDescent="0.25">
      <c r="B44" s="36"/>
      <c r="C44" s="37"/>
      <c r="D44" s="38"/>
      <c r="E44" s="37"/>
      <c r="F44" s="96"/>
      <c r="G44" s="133"/>
      <c r="H44" s="38"/>
      <c r="I44" s="75"/>
      <c r="J44" s="75"/>
      <c r="K44" s="76"/>
      <c r="L44" s="77"/>
      <c r="M44" s="78" t="s">
        <v>19</v>
      </c>
      <c r="N44" s="88"/>
      <c r="O44" s="80" t="s">
        <v>15</v>
      </c>
      <c r="P44" s="81"/>
      <c r="Q44" s="82" t="s">
        <v>16</v>
      </c>
      <c r="R44" s="83" t="s">
        <v>22</v>
      </c>
      <c r="S44" s="83"/>
      <c r="T44" s="83"/>
      <c r="U44" s="84"/>
      <c r="V44" s="85"/>
    </row>
    <row r="45" spans="2:22" ht="39" customHeight="1" x14ac:dyDescent="0.2">
      <c r="B45" s="36"/>
      <c r="C45" s="37"/>
      <c r="D45" s="38"/>
      <c r="E45" s="37"/>
      <c r="F45" s="134">
        <v>8</v>
      </c>
      <c r="G45" s="25" t="s">
        <v>84</v>
      </c>
      <c r="H45" s="136">
        <v>18</v>
      </c>
      <c r="I45" s="136" t="s">
        <v>85</v>
      </c>
      <c r="J45" s="136"/>
      <c r="K45" s="137"/>
      <c r="L45" s="138">
        <v>23</v>
      </c>
      <c r="M45" s="139" t="s">
        <v>86</v>
      </c>
      <c r="N45" s="140"/>
      <c r="O45" s="141" t="s">
        <v>15</v>
      </c>
      <c r="P45" s="142"/>
      <c r="Q45" s="143" t="s">
        <v>16</v>
      </c>
      <c r="R45" s="144" t="s">
        <v>22</v>
      </c>
      <c r="S45" s="144"/>
      <c r="T45" s="144"/>
      <c r="U45" s="145"/>
      <c r="V45" s="146" t="s">
        <v>87</v>
      </c>
    </row>
    <row r="46" spans="2:22" ht="39" customHeight="1" x14ac:dyDescent="0.2">
      <c r="B46" s="36"/>
      <c r="C46" s="37"/>
      <c r="D46" s="38"/>
      <c r="E46" s="37"/>
      <c r="F46" s="96"/>
      <c r="G46" s="37"/>
      <c r="H46" s="147"/>
      <c r="I46" s="147"/>
      <c r="J46" s="147"/>
      <c r="K46" s="148"/>
      <c r="L46" s="149">
        <v>24</v>
      </c>
      <c r="M46" s="150" t="s">
        <v>88</v>
      </c>
      <c r="N46" s="151"/>
      <c r="O46" s="141" t="s">
        <v>15</v>
      </c>
      <c r="P46" s="142"/>
      <c r="Q46" s="143" t="s">
        <v>16</v>
      </c>
      <c r="R46" s="144" t="s">
        <v>22</v>
      </c>
      <c r="S46" s="144"/>
      <c r="T46" s="144"/>
      <c r="U46" s="145"/>
      <c r="V46" s="152"/>
    </row>
    <row r="47" spans="2:22" ht="39" customHeight="1" x14ac:dyDescent="0.2">
      <c r="B47" s="36"/>
      <c r="C47" s="37"/>
      <c r="D47" s="38"/>
      <c r="E47" s="37"/>
      <c r="F47" s="96"/>
      <c r="G47" s="37"/>
      <c r="H47" s="147"/>
      <c r="I47" s="147"/>
      <c r="J47" s="147"/>
      <c r="K47" s="148"/>
      <c r="L47" s="149">
        <v>25</v>
      </c>
      <c r="M47" s="150" t="s">
        <v>89</v>
      </c>
      <c r="N47" s="151"/>
      <c r="O47" s="153" t="s">
        <v>15</v>
      </c>
      <c r="P47" s="154"/>
      <c r="Q47" s="155" t="s">
        <v>16</v>
      </c>
      <c r="R47" s="156" t="s">
        <v>22</v>
      </c>
      <c r="S47" s="156"/>
      <c r="T47" s="156"/>
      <c r="U47" s="157"/>
      <c r="V47" s="152"/>
    </row>
    <row r="48" spans="2:22" ht="39" customHeight="1" x14ac:dyDescent="0.2">
      <c r="B48" s="36"/>
      <c r="C48" s="37"/>
      <c r="D48" s="38"/>
      <c r="E48" s="37"/>
      <c r="F48" s="96"/>
      <c r="G48" s="37"/>
      <c r="H48" s="147"/>
      <c r="I48" s="158"/>
      <c r="J48" s="158"/>
      <c r="K48" s="159"/>
      <c r="L48" s="160"/>
      <c r="M48" s="161" t="s">
        <v>19</v>
      </c>
      <c r="N48" s="162"/>
      <c r="O48" s="163" t="s">
        <v>15</v>
      </c>
      <c r="P48" s="164"/>
      <c r="Q48" s="165" t="s">
        <v>16</v>
      </c>
      <c r="R48" s="166" t="s">
        <v>22</v>
      </c>
      <c r="S48" s="166"/>
      <c r="T48" s="166"/>
      <c r="U48" s="167"/>
      <c r="V48" s="131"/>
    </row>
    <row r="49" spans="2:22" ht="39" customHeight="1" x14ac:dyDescent="0.2">
      <c r="B49" s="36"/>
      <c r="C49" s="37"/>
      <c r="D49" s="38"/>
      <c r="E49" s="37"/>
      <c r="F49" s="96"/>
      <c r="G49" s="37"/>
      <c r="H49" s="168">
        <v>19</v>
      </c>
      <c r="I49" s="169" t="s">
        <v>90</v>
      </c>
      <c r="J49" s="169"/>
      <c r="K49" s="170"/>
      <c r="L49" s="138">
        <v>26</v>
      </c>
      <c r="M49" s="171" t="s">
        <v>91</v>
      </c>
      <c r="N49" s="172"/>
      <c r="O49" s="141" t="s">
        <v>15</v>
      </c>
      <c r="P49" s="142"/>
      <c r="Q49" s="143" t="s">
        <v>16</v>
      </c>
      <c r="R49" s="144" t="s">
        <v>22</v>
      </c>
      <c r="S49" s="144"/>
      <c r="T49" s="144"/>
      <c r="U49" s="145"/>
      <c r="V49" s="173" t="s">
        <v>92</v>
      </c>
    </row>
    <row r="50" spans="2:22" ht="18.75" customHeight="1" x14ac:dyDescent="0.2">
      <c r="B50" s="36"/>
      <c r="C50" s="37"/>
      <c r="D50" s="38"/>
      <c r="E50" s="37"/>
      <c r="F50" s="96"/>
      <c r="G50" s="37"/>
      <c r="H50" s="174" t="s">
        <v>15</v>
      </c>
      <c r="I50" s="175"/>
      <c r="J50" s="175" t="s">
        <v>16</v>
      </c>
      <c r="K50" s="176" t="s">
        <v>93</v>
      </c>
      <c r="L50" s="177"/>
      <c r="M50" s="178" t="s">
        <v>19</v>
      </c>
      <c r="N50" s="179"/>
      <c r="O50" s="180" t="s">
        <v>15</v>
      </c>
      <c r="P50" s="181"/>
      <c r="Q50" s="182" t="s">
        <v>16</v>
      </c>
      <c r="R50" s="183" t="s">
        <v>22</v>
      </c>
      <c r="S50" s="183"/>
      <c r="T50" s="183"/>
      <c r="U50" s="184"/>
      <c r="V50" s="152"/>
    </row>
    <row r="51" spans="2:22" ht="30" customHeight="1" x14ac:dyDescent="0.2">
      <c r="B51" s="36"/>
      <c r="C51" s="37"/>
      <c r="D51" s="38"/>
      <c r="E51" s="37"/>
      <c r="F51" s="96"/>
      <c r="G51" s="37"/>
      <c r="H51" s="185" t="s">
        <v>15</v>
      </c>
      <c r="I51" s="186"/>
      <c r="J51" s="187" t="s">
        <v>16</v>
      </c>
      <c r="K51" s="188" t="s">
        <v>94</v>
      </c>
      <c r="L51" s="189"/>
      <c r="M51" s="158"/>
      <c r="N51" s="159"/>
      <c r="O51" s="190"/>
      <c r="P51" s="191"/>
      <c r="Q51" s="192"/>
      <c r="R51" s="193"/>
      <c r="S51" s="193"/>
      <c r="T51" s="193"/>
      <c r="U51" s="194"/>
      <c r="V51" s="131"/>
    </row>
    <row r="52" spans="2:22" ht="39" customHeight="1" x14ac:dyDescent="0.2">
      <c r="B52" s="36"/>
      <c r="C52" s="37"/>
      <c r="D52" s="38"/>
      <c r="E52" s="37"/>
      <c r="F52" s="96"/>
      <c r="G52" s="37"/>
      <c r="H52" s="195">
        <v>20</v>
      </c>
      <c r="I52" s="169" t="s">
        <v>95</v>
      </c>
      <c r="J52" s="169"/>
      <c r="K52" s="170"/>
      <c r="L52" s="138">
        <v>27</v>
      </c>
      <c r="M52" s="171" t="s">
        <v>96</v>
      </c>
      <c r="N52" s="172"/>
      <c r="O52" s="141" t="s">
        <v>15</v>
      </c>
      <c r="P52" s="142"/>
      <c r="Q52" s="143" t="s">
        <v>16</v>
      </c>
      <c r="R52" s="144" t="s">
        <v>22</v>
      </c>
      <c r="S52" s="144"/>
      <c r="T52" s="144"/>
      <c r="U52" s="145"/>
      <c r="V52" s="173" t="s">
        <v>97</v>
      </c>
    </row>
    <row r="53" spans="2:22" ht="18.75" customHeight="1" x14ac:dyDescent="0.2">
      <c r="B53" s="36"/>
      <c r="C53" s="37"/>
      <c r="D53" s="38"/>
      <c r="E53" s="37"/>
      <c r="F53" s="96"/>
      <c r="G53" s="37"/>
      <c r="H53" s="174" t="s">
        <v>15</v>
      </c>
      <c r="I53" s="175"/>
      <c r="J53" s="175" t="s">
        <v>16</v>
      </c>
      <c r="K53" s="176" t="s">
        <v>93</v>
      </c>
      <c r="L53" s="177"/>
      <c r="M53" s="178" t="s">
        <v>19</v>
      </c>
      <c r="N53" s="179"/>
      <c r="O53" s="180" t="s">
        <v>15</v>
      </c>
      <c r="P53" s="181"/>
      <c r="Q53" s="182" t="s">
        <v>16</v>
      </c>
      <c r="R53" s="183" t="s">
        <v>22</v>
      </c>
      <c r="S53" s="183"/>
      <c r="T53" s="183"/>
      <c r="U53" s="184"/>
      <c r="V53" s="152"/>
    </row>
    <row r="54" spans="2:22" ht="30" customHeight="1" thickBot="1" x14ac:dyDescent="0.25">
      <c r="B54" s="36"/>
      <c r="C54" s="37"/>
      <c r="D54" s="38"/>
      <c r="E54" s="37"/>
      <c r="F54" s="96"/>
      <c r="G54" s="37"/>
      <c r="H54" s="196" t="s">
        <v>15</v>
      </c>
      <c r="I54" s="196"/>
      <c r="J54" s="197" t="s">
        <v>16</v>
      </c>
      <c r="K54" s="198" t="s">
        <v>94</v>
      </c>
      <c r="L54" s="199"/>
      <c r="M54" s="200"/>
      <c r="N54" s="201"/>
      <c r="O54" s="202"/>
      <c r="P54" s="203"/>
      <c r="Q54" s="204"/>
      <c r="R54" s="205"/>
      <c r="S54" s="205"/>
      <c r="T54" s="205"/>
      <c r="U54" s="206"/>
      <c r="V54" s="207"/>
    </row>
    <row r="55" spans="2:22" ht="39" customHeight="1" x14ac:dyDescent="0.2">
      <c r="B55" s="36"/>
      <c r="C55" s="37"/>
      <c r="D55" s="38"/>
      <c r="E55" s="37"/>
      <c r="F55" s="26">
        <v>9</v>
      </c>
      <c r="G55" s="25" t="s">
        <v>98</v>
      </c>
      <c r="H55" s="134">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2">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5">
      <c r="B57" s="36"/>
      <c r="C57" s="37"/>
      <c r="D57" s="38"/>
      <c r="E57" s="37"/>
      <c r="F57" s="38"/>
      <c r="G57" s="73"/>
      <c r="H57" s="111"/>
      <c r="I57" s="75"/>
      <c r="J57" s="75"/>
      <c r="K57" s="76"/>
      <c r="L57" s="77"/>
      <c r="M57" s="78" t="s">
        <v>19</v>
      </c>
      <c r="N57" s="79"/>
      <c r="O57" s="80" t="s">
        <v>15</v>
      </c>
      <c r="P57" s="81"/>
      <c r="Q57" s="82" t="s">
        <v>16</v>
      </c>
      <c r="R57" s="83" t="s">
        <v>22</v>
      </c>
      <c r="S57" s="83"/>
      <c r="T57" s="83"/>
      <c r="U57" s="84"/>
      <c r="V57" s="85"/>
    </row>
    <row r="58" spans="2:22" ht="39" customHeight="1" x14ac:dyDescent="0.2">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2">
      <c r="B59" s="36"/>
      <c r="C59" s="37"/>
      <c r="D59" s="38"/>
      <c r="E59" s="37"/>
      <c r="F59" s="38"/>
      <c r="G59" s="37"/>
      <c r="H59" s="208"/>
      <c r="I59" s="39"/>
      <c r="J59" s="39"/>
      <c r="K59" s="40"/>
      <c r="L59" s="209"/>
      <c r="M59" s="42" t="s">
        <v>19</v>
      </c>
      <c r="N59" s="43"/>
      <c r="O59" s="44" t="s">
        <v>15</v>
      </c>
      <c r="P59" s="45"/>
      <c r="Q59" s="46" t="s">
        <v>16</v>
      </c>
      <c r="R59" s="47" t="s">
        <v>22</v>
      </c>
      <c r="S59" s="47"/>
      <c r="T59" s="47"/>
      <c r="U59" s="48"/>
      <c r="V59" s="49"/>
    </row>
    <row r="60" spans="2:22" ht="39" customHeight="1" x14ac:dyDescent="0.2">
      <c r="B60" s="36"/>
      <c r="C60" s="37"/>
      <c r="D60" s="38"/>
      <c r="E60" s="37"/>
      <c r="F60" s="38"/>
      <c r="G60" s="37"/>
      <c r="H60" s="210">
        <v>23</v>
      </c>
      <c r="I60" s="51" t="s">
        <v>107</v>
      </c>
      <c r="J60" s="51"/>
      <c r="K60" s="52"/>
      <c r="L60" s="211">
        <v>31</v>
      </c>
      <c r="M60" s="51" t="s">
        <v>108</v>
      </c>
      <c r="N60" s="52"/>
      <c r="O60" s="30" t="s">
        <v>15</v>
      </c>
      <c r="P60" s="31"/>
      <c r="Q60" s="32" t="s">
        <v>16</v>
      </c>
      <c r="R60" s="33" t="s">
        <v>22</v>
      </c>
      <c r="S60" s="33"/>
      <c r="T60" s="33"/>
      <c r="U60" s="34"/>
      <c r="V60" s="54" t="s">
        <v>109</v>
      </c>
    </row>
    <row r="61" spans="2:22" ht="39" customHeight="1" x14ac:dyDescent="0.2">
      <c r="B61" s="36"/>
      <c r="C61" s="37"/>
      <c r="D61" s="38"/>
      <c r="E61" s="37"/>
      <c r="F61" s="38"/>
      <c r="G61" s="37"/>
      <c r="H61" s="36"/>
      <c r="I61" s="39"/>
      <c r="J61" s="39"/>
      <c r="K61" s="40"/>
      <c r="L61" s="209"/>
      <c r="M61" s="42" t="s">
        <v>19</v>
      </c>
      <c r="N61" s="61"/>
      <c r="O61" s="44" t="s">
        <v>15</v>
      </c>
      <c r="P61" s="45"/>
      <c r="Q61" s="46" t="s">
        <v>16</v>
      </c>
      <c r="R61" s="47" t="s">
        <v>22</v>
      </c>
      <c r="S61" s="47"/>
      <c r="T61" s="47"/>
      <c r="U61" s="48"/>
      <c r="V61" s="49"/>
    </row>
    <row r="62" spans="2:22" ht="39" customHeight="1" x14ac:dyDescent="0.2">
      <c r="B62" s="36"/>
      <c r="C62" s="37"/>
      <c r="D62" s="38"/>
      <c r="E62" s="37"/>
      <c r="F62" s="38"/>
      <c r="G62" s="37"/>
      <c r="H62" s="210">
        <v>24</v>
      </c>
      <c r="I62" s="51" t="s">
        <v>110</v>
      </c>
      <c r="J62" s="51"/>
      <c r="K62" s="52"/>
      <c r="L62" s="211">
        <v>32</v>
      </c>
      <c r="M62" s="51" t="s">
        <v>111</v>
      </c>
      <c r="N62" s="52"/>
      <c r="O62" s="30" t="s">
        <v>15</v>
      </c>
      <c r="P62" s="31"/>
      <c r="Q62" s="32" t="s">
        <v>16</v>
      </c>
      <c r="R62" s="33" t="s">
        <v>22</v>
      </c>
      <c r="S62" s="33"/>
      <c r="T62" s="33"/>
      <c r="U62" s="34"/>
      <c r="V62" s="54" t="s">
        <v>112</v>
      </c>
    </row>
    <row r="63" spans="2:22" ht="39" customHeight="1" x14ac:dyDescent="0.2">
      <c r="B63" s="36"/>
      <c r="C63" s="37"/>
      <c r="D63" s="38"/>
      <c r="E63" s="37"/>
      <c r="F63" s="38"/>
      <c r="G63" s="37"/>
      <c r="H63" s="36"/>
      <c r="I63" s="55"/>
      <c r="J63" s="55"/>
      <c r="K63" s="56"/>
      <c r="L63" s="212">
        <v>33</v>
      </c>
      <c r="M63" s="55" t="s">
        <v>113</v>
      </c>
      <c r="N63" s="56"/>
      <c r="O63" s="30" t="s">
        <v>15</v>
      </c>
      <c r="P63" s="31"/>
      <c r="Q63" s="32" t="s">
        <v>16</v>
      </c>
      <c r="R63" s="33" t="s">
        <v>22</v>
      </c>
      <c r="S63" s="33"/>
      <c r="T63" s="33"/>
      <c r="U63" s="34"/>
      <c r="V63" s="60"/>
    </row>
    <row r="64" spans="2:22" ht="39" customHeight="1" thickBot="1" x14ac:dyDescent="0.25">
      <c r="B64" s="36"/>
      <c r="C64" s="37"/>
      <c r="D64" s="38"/>
      <c r="E64" s="37"/>
      <c r="F64" s="74"/>
      <c r="G64" s="73"/>
      <c r="H64" s="213"/>
      <c r="I64" s="39"/>
      <c r="J64" s="39"/>
      <c r="K64" s="40"/>
      <c r="L64" s="214"/>
      <c r="M64" s="42" t="s">
        <v>19</v>
      </c>
      <c r="N64" s="61"/>
      <c r="O64" s="80" t="s">
        <v>15</v>
      </c>
      <c r="P64" s="81"/>
      <c r="Q64" s="82" t="s">
        <v>16</v>
      </c>
      <c r="R64" s="83" t="s">
        <v>22</v>
      </c>
      <c r="S64" s="83"/>
      <c r="T64" s="83"/>
      <c r="U64" s="84"/>
      <c r="V64" s="85"/>
    </row>
    <row r="65" spans="2:22" ht="39" customHeight="1" x14ac:dyDescent="0.2">
      <c r="B65" s="36"/>
      <c r="C65" s="37"/>
      <c r="D65" s="38"/>
      <c r="E65" s="37"/>
      <c r="F65" s="24">
        <v>11</v>
      </c>
      <c r="G65" s="25" t="s">
        <v>114</v>
      </c>
      <c r="H65" s="24">
        <v>25</v>
      </c>
      <c r="I65" s="27" t="s">
        <v>115</v>
      </c>
      <c r="J65" s="27"/>
      <c r="K65" s="28"/>
      <c r="L65" s="215">
        <v>34</v>
      </c>
      <c r="M65" s="27" t="s">
        <v>116</v>
      </c>
      <c r="N65" s="28"/>
      <c r="O65" s="30" t="s">
        <v>15</v>
      </c>
      <c r="P65" s="31"/>
      <c r="Q65" s="32" t="s">
        <v>16</v>
      </c>
      <c r="R65" s="33" t="s">
        <v>22</v>
      </c>
      <c r="S65" s="33"/>
      <c r="T65" s="33"/>
      <c r="U65" s="34"/>
      <c r="V65" s="35" t="s">
        <v>117</v>
      </c>
    </row>
    <row r="66" spans="2:22" ht="39" customHeight="1" x14ac:dyDescent="0.2">
      <c r="B66" s="36"/>
      <c r="C66" s="37"/>
      <c r="D66" s="38"/>
      <c r="E66" s="37"/>
      <c r="F66" s="36"/>
      <c r="G66" s="37"/>
      <c r="H66" s="36"/>
      <c r="I66" s="55"/>
      <c r="J66" s="55"/>
      <c r="K66" s="56"/>
      <c r="L66" s="212">
        <v>35</v>
      </c>
      <c r="M66" s="55" t="s">
        <v>118</v>
      </c>
      <c r="N66" s="56"/>
      <c r="O66" s="90" t="s">
        <v>15</v>
      </c>
      <c r="P66" s="91"/>
      <c r="Q66" s="92" t="s">
        <v>16</v>
      </c>
      <c r="R66" s="93" t="s">
        <v>22</v>
      </c>
      <c r="S66" s="93"/>
      <c r="T66" s="93"/>
      <c r="U66" s="94"/>
      <c r="V66" s="60"/>
    </row>
    <row r="67" spans="2:22" ht="39" customHeight="1" x14ac:dyDescent="0.2">
      <c r="B67" s="36"/>
      <c r="C67" s="37"/>
      <c r="D67" s="38"/>
      <c r="E67" s="37"/>
      <c r="F67" s="36"/>
      <c r="G67" s="37"/>
      <c r="H67" s="36"/>
      <c r="I67" s="55"/>
      <c r="J67" s="55"/>
      <c r="K67" s="56"/>
      <c r="L67" s="212">
        <v>36</v>
      </c>
      <c r="M67" s="55" t="s">
        <v>119</v>
      </c>
      <c r="N67" s="56"/>
      <c r="O67" s="30" t="s">
        <v>15</v>
      </c>
      <c r="P67" s="31"/>
      <c r="Q67" s="32" t="s">
        <v>16</v>
      </c>
      <c r="R67" s="33" t="s">
        <v>22</v>
      </c>
      <c r="S67" s="33"/>
      <c r="T67" s="33"/>
      <c r="U67" s="34"/>
      <c r="V67" s="60"/>
    </row>
    <row r="68" spans="2:22" ht="39" customHeight="1" x14ac:dyDescent="0.2">
      <c r="B68" s="36"/>
      <c r="C68" s="37"/>
      <c r="D68" s="38"/>
      <c r="E68" s="37"/>
      <c r="F68" s="36"/>
      <c r="G68" s="37"/>
      <c r="H68" s="36"/>
      <c r="I68" s="39"/>
      <c r="J68" s="39"/>
      <c r="K68" s="40"/>
      <c r="L68" s="209"/>
      <c r="M68" s="42" t="s">
        <v>19</v>
      </c>
      <c r="N68" s="43"/>
      <c r="O68" s="44" t="s">
        <v>15</v>
      </c>
      <c r="P68" s="45"/>
      <c r="Q68" s="46" t="s">
        <v>16</v>
      </c>
      <c r="R68" s="47" t="s">
        <v>22</v>
      </c>
      <c r="S68" s="47"/>
      <c r="T68" s="47"/>
      <c r="U68" s="48"/>
      <c r="V68" s="49"/>
    </row>
    <row r="69" spans="2:22" ht="39" customHeight="1" x14ac:dyDescent="0.2">
      <c r="B69" s="36"/>
      <c r="C69" s="37"/>
      <c r="D69" s="38"/>
      <c r="E69" s="37"/>
      <c r="F69" s="36"/>
      <c r="G69" s="37"/>
      <c r="H69" s="210">
        <v>26</v>
      </c>
      <c r="I69" s="51" t="s">
        <v>120</v>
      </c>
      <c r="J69" s="51"/>
      <c r="K69" s="52"/>
      <c r="L69" s="211">
        <v>37</v>
      </c>
      <c r="M69" s="51" t="s">
        <v>121</v>
      </c>
      <c r="N69" s="52"/>
      <c r="O69" s="30" t="s">
        <v>15</v>
      </c>
      <c r="P69" s="31"/>
      <c r="Q69" s="32" t="s">
        <v>16</v>
      </c>
      <c r="R69" s="33" t="s">
        <v>22</v>
      </c>
      <c r="S69" s="33"/>
      <c r="T69" s="33"/>
      <c r="U69" s="34"/>
      <c r="V69" s="54" t="s">
        <v>122</v>
      </c>
    </row>
    <row r="70" spans="2:22" ht="39" customHeight="1" x14ac:dyDescent="0.2">
      <c r="B70" s="36"/>
      <c r="C70" s="37"/>
      <c r="D70" s="38"/>
      <c r="E70" s="37"/>
      <c r="F70" s="36"/>
      <c r="G70" s="37"/>
      <c r="H70" s="36"/>
      <c r="I70" s="55"/>
      <c r="J70" s="55"/>
      <c r="K70" s="56"/>
      <c r="L70" s="212">
        <v>38</v>
      </c>
      <c r="M70" s="55" t="s">
        <v>123</v>
      </c>
      <c r="N70" s="56"/>
      <c r="O70" s="90" t="s">
        <v>15</v>
      </c>
      <c r="P70" s="91"/>
      <c r="Q70" s="92" t="s">
        <v>16</v>
      </c>
      <c r="R70" s="93" t="s">
        <v>22</v>
      </c>
      <c r="S70" s="93"/>
      <c r="T70" s="93"/>
      <c r="U70" s="94"/>
      <c r="V70" s="60"/>
    </row>
    <row r="71" spans="2:22" ht="39" customHeight="1" x14ac:dyDescent="0.2">
      <c r="B71" s="36"/>
      <c r="C71" s="37"/>
      <c r="D71" s="38"/>
      <c r="E71" s="37"/>
      <c r="F71" s="36"/>
      <c r="G71" s="37"/>
      <c r="H71" s="36"/>
      <c r="I71" s="55"/>
      <c r="J71" s="55"/>
      <c r="K71" s="56"/>
      <c r="L71" s="4">
        <v>39</v>
      </c>
      <c r="M71" s="55" t="s">
        <v>124</v>
      </c>
      <c r="N71" s="56"/>
      <c r="O71" s="30" t="s">
        <v>15</v>
      </c>
      <c r="P71" s="31"/>
      <c r="Q71" s="32" t="s">
        <v>16</v>
      </c>
      <c r="R71" s="33" t="s">
        <v>22</v>
      </c>
      <c r="S71" s="33"/>
      <c r="T71" s="33"/>
      <c r="U71" s="34"/>
      <c r="V71" s="60"/>
    </row>
    <row r="72" spans="2:22" ht="39" customHeight="1" x14ac:dyDescent="0.2">
      <c r="B72" s="36"/>
      <c r="C72" s="37"/>
      <c r="D72" s="38"/>
      <c r="E72" s="37"/>
      <c r="F72" s="36"/>
      <c r="G72" s="37"/>
      <c r="H72" s="208"/>
      <c r="I72" s="39"/>
      <c r="J72" s="39"/>
      <c r="K72" s="40"/>
      <c r="L72" s="209"/>
      <c r="M72" s="42" t="s">
        <v>19</v>
      </c>
      <c r="N72" s="43"/>
      <c r="O72" s="44" t="s">
        <v>15</v>
      </c>
      <c r="P72" s="45"/>
      <c r="Q72" s="46" t="s">
        <v>16</v>
      </c>
      <c r="R72" s="47" t="s">
        <v>22</v>
      </c>
      <c r="S72" s="47"/>
      <c r="T72" s="47"/>
      <c r="U72" s="48"/>
      <c r="V72" s="49"/>
    </row>
    <row r="73" spans="2:22" ht="39" customHeight="1" x14ac:dyDescent="0.2">
      <c r="B73" s="36"/>
      <c r="C73" s="37"/>
      <c r="D73" s="38"/>
      <c r="E73" s="37"/>
      <c r="F73" s="36"/>
      <c r="G73" s="37"/>
      <c r="H73" s="210">
        <v>27</v>
      </c>
      <c r="I73" s="96" t="s">
        <v>125</v>
      </c>
      <c r="J73" s="96"/>
      <c r="K73" s="37"/>
      <c r="L73" s="216">
        <v>40</v>
      </c>
      <c r="M73" s="51" t="s">
        <v>126</v>
      </c>
      <c r="N73" s="52"/>
      <c r="O73" s="30" t="s">
        <v>15</v>
      </c>
      <c r="P73" s="31"/>
      <c r="Q73" s="32" t="s">
        <v>16</v>
      </c>
      <c r="R73" s="33" t="s">
        <v>22</v>
      </c>
      <c r="S73" s="33"/>
      <c r="T73" s="33"/>
      <c r="U73" s="34"/>
      <c r="V73" s="60" t="s">
        <v>127</v>
      </c>
    </row>
    <row r="74" spans="2:22" ht="39" customHeight="1" x14ac:dyDescent="0.2">
      <c r="B74" s="36"/>
      <c r="C74" s="37"/>
      <c r="D74" s="38"/>
      <c r="E74" s="37"/>
      <c r="F74" s="36"/>
      <c r="G74" s="37"/>
      <c r="H74" s="36"/>
      <c r="I74" s="96"/>
      <c r="J74" s="96"/>
      <c r="K74" s="37"/>
      <c r="L74" s="217">
        <v>41</v>
      </c>
      <c r="M74" s="55" t="s">
        <v>128</v>
      </c>
      <c r="N74" s="56"/>
      <c r="O74" s="30" t="s">
        <v>15</v>
      </c>
      <c r="P74" s="31"/>
      <c r="Q74" s="32" t="s">
        <v>16</v>
      </c>
      <c r="R74" s="33" t="s">
        <v>22</v>
      </c>
      <c r="S74" s="33"/>
      <c r="T74" s="33"/>
      <c r="U74" s="34"/>
      <c r="V74" s="60"/>
    </row>
    <row r="75" spans="2:22" ht="39" customHeight="1" x14ac:dyDescent="0.2">
      <c r="B75" s="36"/>
      <c r="C75" s="37"/>
      <c r="D75" s="38"/>
      <c r="E75" s="37"/>
      <c r="F75" s="36"/>
      <c r="G75" s="37"/>
      <c r="H75" s="36"/>
      <c r="I75" s="96"/>
      <c r="J75" s="96"/>
      <c r="K75" s="37"/>
      <c r="L75" s="4">
        <v>42</v>
      </c>
      <c r="M75" s="96" t="s">
        <v>129</v>
      </c>
      <c r="N75" s="37"/>
      <c r="O75" s="30" t="s">
        <v>15</v>
      </c>
      <c r="P75" s="31"/>
      <c r="Q75" s="32" t="s">
        <v>16</v>
      </c>
      <c r="R75" s="33" t="s">
        <v>22</v>
      </c>
      <c r="S75" s="33"/>
      <c r="T75" s="33"/>
      <c r="U75" s="34"/>
      <c r="V75" s="60"/>
    </row>
    <row r="76" spans="2:22" ht="39" customHeight="1" x14ac:dyDescent="0.2">
      <c r="B76" s="36"/>
      <c r="C76" s="37"/>
      <c r="D76" s="38"/>
      <c r="E76" s="37"/>
      <c r="F76" s="36"/>
      <c r="G76" s="37"/>
      <c r="H76" s="208"/>
      <c r="I76" s="96"/>
      <c r="J76" s="96"/>
      <c r="K76" s="37"/>
      <c r="L76" s="209"/>
      <c r="M76" s="42" t="s">
        <v>19</v>
      </c>
      <c r="N76" s="43"/>
      <c r="O76" s="44" t="s">
        <v>15</v>
      </c>
      <c r="P76" s="45"/>
      <c r="Q76" s="46" t="s">
        <v>16</v>
      </c>
      <c r="R76" s="47" t="s">
        <v>22</v>
      </c>
      <c r="S76" s="47"/>
      <c r="T76" s="47"/>
      <c r="U76" s="48"/>
      <c r="V76" s="49"/>
    </row>
    <row r="77" spans="2:22" ht="39" customHeight="1" x14ac:dyDescent="0.2">
      <c r="B77" s="36"/>
      <c r="C77" s="37"/>
      <c r="D77" s="38"/>
      <c r="E77" s="37"/>
      <c r="F77" s="36"/>
      <c r="G77" s="37"/>
      <c r="H77" s="210">
        <v>28</v>
      </c>
      <c r="I77" s="64" t="s">
        <v>130</v>
      </c>
      <c r="J77" s="64"/>
      <c r="K77" s="65"/>
      <c r="L77" s="218">
        <v>43</v>
      </c>
      <c r="M77" s="51" t="s">
        <v>131</v>
      </c>
      <c r="N77" s="52"/>
      <c r="O77" s="30" t="s">
        <v>15</v>
      </c>
      <c r="P77" s="31"/>
      <c r="Q77" s="32" t="s">
        <v>16</v>
      </c>
      <c r="R77" s="33" t="s">
        <v>22</v>
      </c>
      <c r="S77" s="33"/>
      <c r="T77" s="33"/>
      <c r="U77" s="34"/>
      <c r="V77" s="54" t="s">
        <v>132</v>
      </c>
    </row>
    <row r="78" spans="2:22" ht="39" customHeight="1" x14ac:dyDescent="0.2">
      <c r="B78" s="36"/>
      <c r="C78" s="37"/>
      <c r="D78" s="38"/>
      <c r="E78" s="37"/>
      <c r="F78" s="36"/>
      <c r="G78" s="37"/>
      <c r="H78" s="36"/>
      <c r="I78" s="96"/>
      <c r="J78" s="96"/>
      <c r="K78" s="37"/>
      <c r="L78" s="219">
        <v>44</v>
      </c>
      <c r="M78" s="55" t="s">
        <v>133</v>
      </c>
      <c r="N78" s="56"/>
      <c r="O78" s="30" t="s">
        <v>15</v>
      </c>
      <c r="P78" s="31"/>
      <c r="Q78" s="32" t="s">
        <v>16</v>
      </c>
      <c r="R78" s="33" t="s">
        <v>22</v>
      </c>
      <c r="S78" s="33"/>
      <c r="T78" s="33"/>
      <c r="U78" s="34"/>
      <c r="V78" s="60"/>
    </row>
    <row r="79" spans="2:22" ht="39" customHeight="1" x14ac:dyDescent="0.2">
      <c r="B79" s="36"/>
      <c r="C79" s="37"/>
      <c r="D79" s="38"/>
      <c r="E79" s="37"/>
      <c r="F79" s="36"/>
      <c r="G79" s="37"/>
      <c r="H79" s="208"/>
      <c r="I79" s="70"/>
      <c r="J79" s="70"/>
      <c r="K79" s="71"/>
      <c r="L79" s="209"/>
      <c r="M79" s="220" t="s">
        <v>19</v>
      </c>
      <c r="N79" s="221"/>
      <c r="O79" s="44" t="s">
        <v>15</v>
      </c>
      <c r="P79" s="45"/>
      <c r="Q79" s="46" t="s">
        <v>16</v>
      </c>
      <c r="R79" s="47" t="s">
        <v>22</v>
      </c>
      <c r="S79" s="47"/>
      <c r="T79" s="47"/>
      <c r="U79" s="48"/>
      <c r="V79" s="49"/>
    </row>
    <row r="80" spans="2:22" ht="39" customHeight="1" x14ac:dyDescent="0.2">
      <c r="B80" s="36"/>
      <c r="C80" s="37"/>
      <c r="D80" s="38"/>
      <c r="E80" s="37"/>
      <c r="F80" s="36"/>
      <c r="G80" s="37"/>
      <c r="H80" s="210">
        <v>29</v>
      </c>
      <c r="I80" s="64" t="s">
        <v>134</v>
      </c>
      <c r="J80" s="64"/>
      <c r="K80" s="65"/>
      <c r="L80" s="219">
        <v>45</v>
      </c>
      <c r="M80" s="51" t="s">
        <v>135</v>
      </c>
      <c r="N80" s="52"/>
      <c r="O80" s="30" t="s">
        <v>15</v>
      </c>
      <c r="P80" s="31"/>
      <c r="Q80" s="32" t="s">
        <v>16</v>
      </c>
      <c r="R80" s="33" t="s">
        <v>22</v>
      </c>
      <c r="S80" s="33"/>
      <c r="T80" s="33"/>
      <c r="U80" s="34"/>
      <c r="V80" s="60" t="s">
        <v>136</v>
      </c>
    </row>
    <row r="81" spans="2:22" ht="39" customHeight="1" x14ac:dyDescent="0.2">
      <c r="B81" s="36"/>
      <c r="C81" s="37"/>
      <c r="D81" s="38"/>
      <c r="E81" s="37"/>
      <c r="F81" s="36"/>
      <c r="G81" s="37"/>
      <c r="H81" s="36"/>
      <c r="I81" s="96"/>
      <c r="J81" s="96"/>
      <c r="K81" s="37"/>
      <c r="L81" s="212">
        <v>46</v>
      </c>
      <c r="M81" s="55" t="s">
        <v>137</v>
      </c>
      <c r="N81" s="56"/>
      <c r="O81" s="30" t="s">
        <v>15</v>
      </c>
      <c r="P81" s="31"/>
      <c r="Q81" s="32" t="s">
        <v>16</v>
      </c>
      <c r="R81" s="33" t="s">
        <v>22</v>
      </c>
      <c r="S81" s="33"/>
      <c r="T81" s="33"/>
      <c r="U81" s="34"/>
      <c r="V81" s="60"/>
    </row>
    <row r="82" spans="2:22" ht="39" customHeight="1" x14ac:dyDescent="0.2">
      <c r="B82" s="36"/>
      <c r="C82" s="37"/>
      <c r="D82" s="38"/>
      <c r="E82" s="37"/>
      <c r="F82" s="36"/>
      <c r="G82" s="37"/>
      <c r="H82" s="36"/>
      <c r="I82" s="96"/>
      <c r="J82" s="96"/>
      <c r="K82" s="37"/>
      <c r="L82" s="212">
        <v>47</v>
      </c>
      <c r="M82" s="55" t="s">
        <v>138</v>
      </c>
      <c r="N82" s="56"/>
      <c r="O82" s="30" t="s">
        <v>15</v>
      </c>
      <c r="P82" s="31"/>
      <c r="Q82" s="32" t="s">
        <v>16</v>
      </c>
      <c r="R82" s="33" t="s">
        <v>22</v>
      </c>
      <c r="S82" s="33"/>
      <c r="T82" s="33"/>
      <c r="U82" s="34"/>
      <c r="V82" s="60"/>
    </row>
    <row r="83" spans="2:22" ht="39" customHeight="1" x14ac:dyDescent="0.2">
      <c r="B83" s="36"/>
      <c r="C83" s="37"/>
      <c r="D83" s="38"/>
      <c r="E83" s="37"/>
      <c r="F83" s="36"/>
      <c r="G83" s="37"/>
      <c r="H83" s="36"/>
      <c r="I83" s="96"/>
      <c r="J83" s="96"/>
      <c r="K83" s="37"/>
      <c r="L83" s="219">
        <v>48</v>
      </c>
      <c r="M83" s="55" t="s">
        <v>139</v>
      </c>
      <c r="N83" s="56"/>
      <c r="O83" s="30" t="s">
        <v>15</v>
      </c>
      <c r="P83" s="31"/>
      <c r="Q83" s="32" t="s">
        <v>16</v>
      </c>
      <c r="R83" s="33" t="s">
        <v>22</v>
      </c>
      <c r="S83" s="33"/>
      <c r="T83" s="33"/>
      <c r="U83" s="34"/>
      <c r="V83" s="60"/>
    </row>
    <row r="84" spans="2:22" ht="39" customHeight="1" x14ac:dyDescent="0.2">
      <c r="B84" s="36"/>
      <c r="C84" s="37"/>
      <c r="D84" s="38"/>
      <c r="E84" s="37"/>
      <c r="F84" s="36"/>
      <c r="G84" s="37"/>
      <c r="H84" s="208"/>
      <c r="I84" s="70"/>
      <c r="J84" s="70"/>
      <c r="K84" s="71"/>
      <c r="L84" s="209"/>
      <c r="M84" s="42" t="s">
        <v>19</v>
      </c>
      <c r="N84" s="43"/>
      <c r="O84" s="44" t="s">
        <v>15</v>
      </c>
      <c r="P84" s="45"/>
      <c r="Q84" s="46" t="s">
        <v>16</v>
      </c>
      <c r="R84" s="47" t="s">
        <v>22</v>
      </c>
      <c r="S84" s="47"/>
      <c r="T84" s="47"/>
      <c r="U84" s="48"/>
      <c r="V84" s="49"/>
    </row>
    <row r="85" spans="2:22" ht="39" customHeight="1" x14ac:dyDescent="0.2">
      <c r="B85" s="36"/>
      <c r="C85" s="37"/>
      <c r="D85" s="38"/>
      <c r="E85" s="37"/>
      <c r="F85" s="36"/>
      <c r="G85" s="37"/>
      <c r="H85" s="210">
        <v>30</v>
      </c>
      <c r="I85" s="64" t="s">
        <v>140</v>
      </c>
      <c r="J85" s="64"/>
      <c r="K85" s="65"/>
      <c r="L85" s="218">
        <v>49</v>
      </c>
      <c r="M85" s="51" t="s">
        <v>141</v>
      </c>
      <c r="N85" s="52"/>
      <c r="O85" s="30" t="s">
        <v>15</v>
      </c>
      <c r="P85" s="31"/>
      <c r="Q85" s="32" t="s">
        <v>16</v>
      </c>
      <c r="R85" s="33" t="s">
        <v>22</v>
      </c>
      <c r="S85" s="33"/>
      <c r="T85" s="33"/>
      <c r="U85" s="34"/>
      <c r="V85" s="173" t="s">
        <v>142</v>
      </c>
    </row>
    <row r="86" spans="2:22" ht="39" customHeight="1" x14ac:dyDescent="0.2">
      <c r="B86" s="36"/>
      <c r="C86" s="37"/>
      <c r="D86" s="38"/>
      <c r="E86" s="37"/>
      <c r="F86" s="36"/>
      <c r="G86" s="37"/>
      <c r="H86" s="208"/>
      <c r="I86" s="70"/>
      <c r="J86" s="70"/>
      <c r="K86" s="71"/>
      <c r="L86" s="219"/>
      <c r="M86" s="42" t="s">
        <v>19</v>
      </c>
      <c r="N86" s="43"/>
      <c r="O86" s="44" t="s">
        <v>15</v>
      </c>
      <c r="P86" s="45"/>
      <c r="Q86" s="46" t="s">
        <v>16</v>
      </c>
      <c r="R86" s="47" t="s">
        <v>22</v>
      </c>
      <c r="S86" s="47"/>
      <c r="T86" s="47"/>
      <c r="U86" s="48"/>
      <c r="V86" s="131"/>
    </row>
    <row r="87" spans="2:22" ht="39" customHeight="1" x14ac:dyDescent="0.2">
      <c r="B87" s="36"/>
      <c r="C87" s="37"/>
      <c r="D87" s="38"/>
      <c r="E87" s="37"/>
      <c r="F87" s="36"/>
      <c r="G87" s="37"/>
      <c r="H87" s="210">
        <v>31</v>
      </c>
      <c r="I87" s="64" t="s">
        <v>143</v>
      </c>
      <c r="J87" s="64"/>
      <c r="K87" s="65"/>
      <c r="L87" s="218">
        <v>50</v>
      </c>
      <c r="M87" s="51" t="s">
        <v>144</v>
      </c>
      <c r="N87" s="52"/>
      <c r="O87" s="30" t="s">
        <v>15</v>
      </c>
      <c r="P87" s="31"/>
      <c r="Q87" s="32" t="s">
        <v>16</v>
      </c>
      <c r="R87" s="33" t="s">
        <v>22</v>
      </c>
      <c r="S87" s="33"/>
      <c r="T87" s="33"/>
      <c r="U87" s="34"/>
      <c r="V87" s="54" t="s">
        <v>145</v>
      </c>
    </row>
    <row r="88" spans="2:22" ht="39" customHeight="1" x14ac:dyDescent="0.2">
      <c r="B88" s="36"/>
      <c r="C88" s="37"/>
      <c r="D88" s="38"/>
      <c r="E88" s="37"/>
      <c r="F88" s="36"/>
      <c r="G88" s="37"/>
      <c r="H88" s="36"/>
      <c r="I88" s="96"/>
      <c r="J88" s="96"/>
      <c r="K88" s="37"/>
      <c r="L88" s="219">
        <v>51</v>
      </c>
      <c r="M88" s="55" t="s">
        <v>146</v>
      </c>
      <c r="N88" s="56"/>
      <c r="O88" s="30" t="s">
        <v>15</v>
      </c>
      <c r="P88" s="31"/>
      <c r="Q88" s="32" t="s">
        <v>16</v>
      </c>
      <c r="R88" s="33" t="s">
        <v>22</v>
      </c>
      <c r="S88" s="33"/>
      <c r="T88" s="33"/>
      <c r="U88" s="34"/>
      <c r="V88" s="60"/>
    </row>
    <row r="89" spans="2:22" ht="39" customHeight="1" x14ac:dyDescent="0.2">
      <c r="B89" s="36"/>
      <c r="C89" s="37"/>
      <c r="D89" s="38"/>
      <c r="E89" s="37"/>
      <c r="F89" s="36"/>
      <c r="G89" s="37"/>
      <c r="H89" s="208"/>
      <c r="I89" s="70"/>
      <c r="J89" s="70"/>
      <c r="K89" s="71"/>
      <c r="L89" s="209"/>
      <c r="M89" s="42" t="s">
        <v>19</v>
      </c>
      <c r="N89" s="43"/>
      <c r="O89" s="44" t="s">
        <v>15</v>
      </c>
      <c r="P89" s="45"/>
      <c r="Q89" s="46" t="s">
        <v>16</v>
      </c>
      <c r="R89" s="47" t="s">
        <v>22</v>
      </c>
      <c r="S89" s="47"/>
      <c r="T89" s="47"/>
      <c r="U89" s="48"/>
      <c r="V89" s="49"/>
    </row>
    <row r="90" spans="2:22" ht="39" customHeight="1" x14ac:dyDescent="0.2">
      <c r="B90" s="36"/>
      <c r="C90" s="37"/>
      <c r="D90" s="38"/>
      <c r="E90" s="37"/>
      <c r="F90" s="36"/>
      <c r="G90" s="37"/>
      <c r="H90" s="210">
        <v>32</v>
      </c>
      <c r="I90" s="64" t="s">
        <v>147</v>
      </c>
      <c r="J90" s="64"/>
      <c r="K90" s="65"/>
      <c r="L90" s="218">
        <v>52</v>
      </c>
      <c r="M90" s="51" t="s">
        <v>148</v>
      </c>
      <c r="N90" s="52"/>
      <c r="O90" s="30" t="s">
        <v>15</v>
      </c>
      <c r="P90" s="31"/>
      <c r="Q90" s="32" t="s">
        <v>16</v>
      </c>
      <c r="R90" s="33" t="s">
        <v>22</v>
      </c>
      <c r="S90" s="33"/>
      <c r="T90" s="33"/>
      <c r="U90" s="34"/>
      <c r="V90" s="54" t="s">
        <v>149</v>
      </c>
    </row>
    <row r="91" spans="2:22" ht="39" customHeight="1" x14ac:dyDescent="0.2">
      <c r="B91" s="36"/>
      <c r="C91" s="37"/>
      <c r="D91" s="38"/>
      <c r="E91" s="37"/>
      <c r="F91" s="36"/>
      <c r="G91" s="37"/>
      <c r="H91" s="36"/>
      <c r="I91" s="96"/>
      <c r="J91" s="96"/>
      <c r="K91" s="37"/>
      <c r="L91" s="222">
        <v>53</v>
      </c>
      <c r="M91" s="55" t="s">
        <v>150</v>
      </c>
      <c r="N91" s="56"/>
      <c r="O91" s="30" t="s">
        <v>15</v>
      </c>
      <c r="P91" s="31"/>
      <c r="Q91" s="32" t="s">
        <v>16</v>
      </c>
      <c r="R91" s="33" t="s">
        <v>22</v>
      </c>
      <c r="S91" s="33"/>
      <c r="T91" s="33"/>
      <c r="U91" s="34"/>
      <c r="V91" s="60"/>
    </row>
    <row r="92" spans="2:22" ht="39" customHeight="1" x14ac:dyDescent="0.2">
      <c r="B92" s="36"/>
      <c r="C92" s="37"/>
      <c r="D92" s="38"/>
      <c r="E92" s="37"/>
      <c r="F92" s="36"/>
      <c r="G92" s="37"/>
      <c r="H92" s="208"/>
      <c r="I92" s="70"/>
      <c r="J92" s="70"/>
      <c r="K92" s="71"/>
      <c r="L92" s="219"/>
      <c r="M92" s="42" t="s">
        <v>19</v>
      </c>
      <c r="N92" s="43"/>
      <c r="O92" s="44" t="s">
        <v>15</v>
      </c>
      <c r="P92" s="45"/>
      <c r="Q92" s="46" t="s">
        <v>16</v>
      </c>
      <c r="R92" s="47" t="s">
        <v>22</v>
      </c>
      <c r="S92" s="47"/>
      <c r="T92" s="47"/>
      <c r="U92" s="48"/>
      <c r="V92" s="49"/>
    </row>
    <row r="93" spans="2:22" ht="39" customHeight="1" x14ac:dyDescent="0.2">
      <c r="B93" s="36"/>
      <c r="C93" s="37"/>
      <c r="D93" s="38"/>
      <c r="E93" s="37"/>
      <c r="F93" s="36"/>
      <c r="G93" s="37"/>
      <c r="H93" s="210">
        <v>33</v>
      </c>
      <c r="I93" s="64" t="s">
        <v>151</v>
      </c>
      <c r="J93" s="64"/>
      <c r="K93" s="65"/>
      <c r="L93" s="218">
        <v>54</v>
      </c>
      <c r="M93" s="51" t="s">
        <v>152</v>
      </c>
      <c r="N93" s="52"/>
      <c r="O93" s="30" t="s">
        <v>15</v>
      </c>
      <c r="P93" s="31"/>
      <c r="Q93" s="32" t="s">
        <v>16</v>
      </c>
      <c r="R93" s="33" t="s">
        <v>22</v>
      </c>
      <c r="S93" s="33"/>
      <c r="T93" s="33"/>
      <c r="U93" s="34"/>
      <c r="V93" s="54" t="s">
        <v>153</v>
      </c>
    </row>
    <row r="94" spans="2:22" ht="39" customHeight="1" x14ac:dyDescent="0.2">
      <c r="B94" s="36"/>
      <c r="C94" s="37"/>
      <c r="D94" s="38"/>
      <c r="E94" s="37"/>
      <c r="F94" s="36"/>
      <c r="G94" s="37"/>
      <c r="H94" s="208"/>
      <c r="I94" s="70"/>
      <c r="J94" s="70"/>
      <c r="K94" s="71"/>
      <c r="L94" s="223"/>
      <c r="M94" s="42" t="s">
        <v>19</v>
      </c>
      <c r="N94" s="43"/>
      <c r="O94" s="44" t="s">
        <v>15</v>
      </c>
      <c r="P94" s="45"/>
      <c r="Q94" s="46" t="s">
        <v>16</v>
      </c>
      <c r="R94" s="47" t="s">
        <v>22</v>
      </c>
      <c r="S94" s="47"/>
      <c r="T94" s="47"/>
      <c r="U94" s="48"/>
      <c r="V94" s="49"/>
    </row>
    <row r="95" spans="2:22" ht="39" customHeight="1" x14ac:dyDescent="0.2">
      <c r="B95" s="36"/>
      <c r="C95" s="37"/>
      <c r="D95" s="38"/>
      <c r="E95" s="37"/>
      <c r="F95" s="36"/>
      <c r="G95" s="37"/>
      <c r="H95" s="210">
        <v>34</v>
      </c>
      <c r="I95" s="64" t="s">
        <v>154</v>
      </c>
      <c r="J95" s="64"/>
      <c r="K95" s="65"/>
      <c r="L95" s="219">
        <v>55</v>
      </c>
      <c r="M95" s="51" t="s">
        <v>155</v>
      </c>
      <c r="N95" s="52"/>
      <c r="O95" s="30" t="s">
        <v>15</v>
      </c>
      <c r="P95" s="31"/>
      <c r="Q95" s="32" t="s">
        <v>16</v>
      </c>
      <c r="R95" s="33" t="s">
        <v>22</v>
      </c>
      <c r="S95" s="33"/>
      <c r="T95" s="33"/>
      <c r="U95" s="34"/>
      <c r="V95" s="54" t="s">
        <v>156</v>
      </c>
    </row>
    <row r="96" spans="2:22" ht="39" customHeight="1" x14ac:dyDescent="0.2">
      <c r="B96" s="36"/>
      <c r="C96" s="37"/>
      <c r="D96" s="38"/>
      <c r="E96" s="37"/>
      <c r="F96" s="36"/>
      <c r="G96" s="37"/>
      <c r="H96" s="208"/>
      <c r="I96" s="70"/>
      <c r="J96" s="70"/>
      <c r="K96" s="71"/>
      <c r="L96" s="209"/>
      <c r="M96" s="42" t="s">
        <v>19</v>
      </c>
      <c r="N96" s="43"/>
      <c r="O96" s="44" t="s">
        <v>15</v>
      </c>
      <c r="P96" s="45"/>
      <c r="Q96" s="46" t="s">
        <v>16</v>
      </c>
      <c r="R96" s="47" t="s">
        <v>22</v>
      </c>
      <c r="S96" s="47"/>
      <c r="T96" s="47"/>
      <c r="U96" s="48"/>
      <c r="V96" s="49"/>
    </row>
    <row r="97" spans="2:22" ht="39" customHeight="1" x14ac:dyDescent="0.2">
      <c r="B97" s="36"/>
      <c r="C97" s="37"/>
      <c r="D97" s="38"/>
      <c r="E97" s="37"/>
      <c r="F97" s="36"/>
      <c r="G97" s="37"/>
      <c r="H97" s="210">
        <v>35</v>
      </c>
      <c r="I97" s="64" t="s">
        <v>157</v>
      </c>
      <c r="J97" s="64"/>
      <c r="K97" s="65"/>
      <c r="L97" s="218">
        <v>56</v>
      </c>
      <c r="M97" s="51" t="s">
        <v>158</v>
      </c>
      <c r="N97" s="52"/>
      <c r="O97" s="30" t="s">
        <v>15</v>
      </c>
      <c r="P97" s="31"/>
      <c r="Q97" s="32" t="s">
        <v>16</v>
      </c>
      <c r="R97" s="33" t="s">
        <v>22</v>
      </c>
      <c r="S97" s="33"/>
      <c r="T97" s="33"/>
      <c r="U97" s="34"/>
      <c r="V97" s="54" t="s">
        <v>159</v>
      </c>
    </row>
    <row r="98" spans="2:22" ht="39" customHeight="1" x14ac:dyDescent="0.2">
      <c r="B98" s="36"/>
      <c r="C98" s="37"/>
      <c r="D98" s="38"/>
      <c r="E98" s="37"/>
      <c r="F98" s="36"/>
      <c r="G98" s="37"/>
      <c r="H98" s="36"/>
      <c r="I98" s="96"/>
      <c r="J98" s="96"/>
      <c r="K98" s="37"/>
      <c r="L98" s="219">
        <v>57</v>
      </c>
      <c r="M98" s="55" t="s">
        <v>160</v>
      </c>
      <c r="N98" s="56"/>
      <c r="O98" s="30" t="s">
        <v>15</v>
      </c>
      <c r="P98" s="31"/>
      <c r="Q98" s="32" t="s">
        <v>16</v>
      </c>
      <c r="R98" s="33" t="s">
        <v>22</v>
      </c>
      <c r="S98" s="33"/>
      <c r="T98" s="33"/>
      <c r="U98" s="34"/>
      <c r="V98" s="60"/>
    </row>
    <row r="99" spans="2:22" ht="39" customHeight="1" thickBot="1" x14ac:dyDescent="0.25">
      <c r="B99" s="36"/>
      <c r="C99" s="37"/>
      <c r="D99" s="38"/>
      <c r="E99" s="37"/>
      <c r="F99" s="213"/>
      <c r="G99" s="73"/>
      <c r="H99" s="213"/>
      <c r="I99" s="111"/>
      <c r="J99" s="111"/>
      <c r="K99" s="73"/>
      <c r="L99" s="214"/>
      <c r="M99" s="78" t="s">
        <v>19</v>
      </c>
      <c r="N99" s="79"/>
      <c r="O99" s="80" t="s">
        <v>15</v>
      </c>
      <c r="P99" s="81"/>
      <c r="Q99" s="82" t="s">
        <v>16</v>
      </c>
      <c r="R99" s="83" t="s">
        <v>22</v>
      </c>
      <c r="S99" s="83"/>
      <c r="T99" s="83"/>
      <c r="U99" s="84"/>
      <c r="V99" s="85"/>
    </row>
    <row r="100" spans="2:22" ht="39" customHeight="1" x14ac:dyDescent="0.2">
      <c r="B100" s="36"/>
      <c r="C100" s="37"/>
      <c r="D100" s="38"/>
      <c r="E100" s="37"/>
      <c r="F100" s="24">
        <v>12</v>
      </c>
      <c r="G100" s="25" t="s">
        <v>161</v>
      </c>
      <c r="H100" s="24">
        <v>36</v>
      </c>
      <c r="I100" s="134" t="s">
        <v>162</v>
      </c>
      <c r="J100" s="134"/>
      <c r="K100" s="25"/>
      <c r="L100" s="215">
        <v>58</v>
      </c>
      <c r="M100" s="27" t="s">
        <v>163</v>
      </c>
      <c r="N100" s="28"/>
      <c r="O100" s="30" t="s">
        <v>15</v>
      </c>
      <c r="P100" s="31"/>
      <c r="Q100" s="32" t="s">
        <v>16</v>
      </c>
      <c r="R100" s="33" t="s">
        <v>22</v>
      </c>
      <c r="S100" s="33"/>
      <c r="T100" s="33"/>
      <c r="U100" s="34"/>
      <c r="V100" s="35" t="s">
        <v>164</v>
      </c>
    </row>
    <row r="101" spans="2:22" ht="39" customHeight="1" x14ac:dyDescent="0.2">
      <c r="B101" s="36"/>
      <c r="C101" s="37"/>
      <c r="D101" s="38"/>
      <c r="E101" s="37"/>
      <c r="F101" s="36"/>
      <c r="G101" s="37"/>
      <c r="H101" s="36"/>
      <c r="I101" s="96"/>
      <c r="J101" s="96"/>
      <c r="K101" s="37"/>
      <c r="L101" s="212">
        <v>59</v>
      </c>
      <c r="M101" s="55" t="s">
        <v>165</v>
      </c>
      <c r="N101" s="56"/>
      <c r="O101" s="30" t="s">
        <v>15</v>
      </c>
      <c r="P101" s="31"/>
      <c r="Q101" s="32" t="s">
        <v>16</v>
      </c>
      <c r="R101" s="33" t="s">
        <v>22</v>
      </c>
      <c r="S101" s="33"/>
      <c r="T101" s="33"/>
      <c r="U101" s="34"/>
      <c r="V101" s="60"/>
    </row>
    <row r="102" spans="2:22" ht="39" customHeight="1" x14ac:dyDescent="0.2">
      <c r="B102" s="36"/>
      <c r="C102" s="37"/>
      <c r="D102" s="38"/>
      <c r="E102" s="37"/>
      <c r="F102" s="36"/>
      <c r="G102" s="37"/>
      <c r="H102" s="208"/>
      <c r="I102" s="70"/>
      <c r="J102" s="70"/>
      <c r="K102" s="71"/>
      <c r="L102" s="209"/>
      <c r="M102" s="42" t="s">
        <v>19</v>
      </c>
      <c r="N102" s="43"/>
      <c r="O102" s="44" t="s">
        <v>15</v>
      </c>
      <c r="P102" s="45"/>
      <c r="Q102" s="46" t="s">
        <v>16</v>
      </c>
      <c r="R102" s="47" t="s">
        <v>22</v>
      </c>
      <c r="S102" s="47"/>
      <c r="T102" s="47"/>
      <c r="U102" s="48"/>
      <c r="V102" s="49"/>
    </row>
    <row r="103" spans="2:22" ht="39" customHeight="1" x14ac:dyDescent="0.2">
      <c r="B103" s="36"/>
      <c r="C103" s="37"/>
      <c r="D103" s="38"/>
      <c r="E103" s="37"/>
      <c r="F103" s="36"/>
      <c r="G103" s="37"/>
      <c r="H103" s="36">
        <v>37</v>
      </c>
      <c r="I103" s="96" t="s">
        <v>166</v>
      </c>
      <c r="J103" s="96"/>
      <c r="K103" s="37"/>
      <c r="L103" s="219">
        <v>60</v>
      </c>
      <c r="M103" s="62" t="s">
        <v>167</v>
      </c>
      <c r="N103" s="52"/>
      <c r="O103" s="30" t="s">
        <v>15</v>
      </c>
      <c r="P103" s="31"/>
      <c r="Q103" s="32" t="s">
        <v>16</v>
      </c>
      <c r="R103" s="33" t="s">
        <v>22</v>
      </c>
      <c r="S103" s="33"/>
      <c r="T103" s="33"/>
      <c r="U103" s="34"/>
      <c r="V103" s="54" t="s">
        <v>168</v>
      </c>
    </row>
    <row r="104" spans="2:22" ht="39" customHeight="1" x14ac:dyDescent="0.2">
      <c r="B104" s="36"/>
      <c r="C104" s="37"/>
      <c r="D104" s="38"/>
      <c r="E104" s="37"/>
      <c r="F104" s="36"/>
      <c r="G104" s="37"/>
      <c r="H104" s="36"/>
      <c r="I104" s="96"/>
      <c r="J104" s="96"/>
      <c r="K104" s="37"/>
      <c r="L104" s="212">
        <v>61</v>
      </c>
      <c r="M104" s="55" t="s">
        <v>169</v>
      </c>
      <c r="N104" s="56"/>
      <c r="O104" s="30" t="s">
        <v>15</v>
      </c>
      <c r="P104" s="31"/>
      <c r="Q104" s="32" t="s">
        <v>16</v>
      </c>
      <c r="R104" s="33" t="s">
        <v>22</v>
      </c>
      <c r="S104" s="33"/>
      <c r="T104" s="33"/>
      <c r="U104" s="34"/>
      <c r="V104" s="60"/>
    </row>
    <row r="105" spans="2:22" ht="39" customHeight="1" x14ac:dyDescent="0.2">
      <c r="B105" s="36"/>
      <c r="C105" s="37"/>
      <c r="D105" s="38"/>
      <c r="E105" s="37"/>
      <c r="F105" s="36"/>
      <c r="G105" s="37"/>
      <c r="H105" s="208"/>
      <c r="I105" s="70"/>
      <c r="J105" s="70"/>
      <c r="K105" s="71"/>
      <c r="L105" s="209"/>
      <c r="M105" s="42" t="s">
        <v>19</v>
      </c>
      <c r="N105" s="43"/>
      <c r="O105" s="44" t="s">
        <v>15</v>
      </c>
      <c r="P105" s="45"/>
      <c r="Q105" s="46" t="s">
        <v>16</v>
      </c>
      <c r="R105" s="47" t="s">
        <v>22</v>
      </c>
      <c r="S105" s="47"/>
      <c r="T105" s="47"/>
      <c r="U105" s="48"/>
      <c r="V105" s="49"/>
    </row>
    <row r="106" spans="2:22" ht="39" customHeight="1" x14ac:dyDescent="0.2">
      <c r="B106" s="36"/>
      <c r="C106" s="37"/>
      <c r="D106" s="38"/>
      <c r="E106" s="37"/>
      <c r="F106" s="36"/>
      <c r="G106" s="37"/>
      <c r="H106" s="36">
        <v>38</v>
      </c>
      <c r="I106" s="96" t="s">
        <v>170</v>
      </c>
      <c r="J106" s="96"/>
      <c r="K106" s="37"/>
      <c r="L106" s="218">
        <v>62</v>
      </c>
      <c r="M106" s="51" t="s">
        <v>171</v>
      </c>
      <c r="N106" s="52"/>
      <c r="O106" s="30" t="s">
        <v>15</v>
      </c>
      <c r="P106" s="31"/>
      <c r="Q106" s="32" t="s">
        <v>16</v>
      </c>
      <c r="R106" s="33" t="s">
        <v>22</v>
      </c>
      <c r="S106" s="33"/>
      <c r="T106" s="33"/>
      <c r="U106" s="34"/>
      <c r="V106" s="54" t="s">
        <v>172</v>
      </c>
    </row>
    <row r="107" spans="2:22" ht="39" customHeight="1" x14ac:dyDescent="0.2">
      <c r="B107" s="36"/>
      <c r="C107" s="37"/>
      <c r="D107" s="38"/>
      <c r="E107" s="37"/>
      <c r="F107" s="36"/>
      <c r="G107" s="37"/>
      <c r="H107" s="36"/>
      <c r="I107" s="96"/>
      <c r="J107" s="96"/>
      <c r="K107" s="37"/>
      <c r="L107" s="219">
        <v>63</v>
      </c>
      <c r="M107" s="55" t="s">
        <v>173</v>
      </c>
      <c r="N107" s="56"/>
      <c r="O107" s="30" t="s">
        <v>15</v>
      </c>
      <c r="P107" s="31"/>
      <c r="Q107" s="32" t="s">
        <v>16</v>
      </c>
      <c r="R107" s="33" t="s">
        <v>22</v>
      </c>
      <c r="S107" s="33"/>
      <c r="T107" s="33"/>
      <c r="U107" s="34"/>
      <c r="V107" s="60"/>
    </row>
    <row r="108" spans="2:22" ht="39" customHeight="1" thickBot="1" x14ac:dyDescent="0.25">
      <c r="B108" s="36"/>
      <c r="C108" s="37"/>
      <c r="D108" s="38"/>
      <c r="E108" s="37"/>
      <c r="F108" s="213"/>
      <c r="G108" s="37"/>
      <c r="H108" s="213"/>
      <c r="I108" s="111"/>
      <c r="J108" s="111"/>
      <c r="K108" s="73"/>
      <c r="L108" s="214"/>
      <c r="M108" s="78" t="s">
        <v>19</v>
      </c>
      <c r="N108" s="79"/>
      <c r="O108" s="80" t="s">
        <v>15</v>
      </c>
      <c r="P108" s="81"/>
      <c r="Q108" s="82" t="s">
        <v>16</v>
      </c>
      <c r="R108" s="83" t="s">
        <v>22</v>
      </c>
      <c r="S108" s="83"/>
      <c r="T108" s="83"/>
      <c r="U108" s="84"/>
      <c r="V108" s="85"/>
    </row>
    <row r="109" spans="2:22" ht="39" customHeight="1" x14ac:dyDescent="0.2">
      <c r="B109" s="36"/>
      <c r="C109" s="37"/>
      <c r="D109" s="38"/>
      <c r="E109" s="37"/>
      <c r="F109" s="24">
        <v>13</v>
      </c>
      <c r="G109" s="25" t="s">
        <v>174</v>
      </c>
      <c r="H109" s="24">
        <v>39</v>
      </c>
      <c r="I109" s="134" t="s">
        <v>175</v>
      </c>
      <c r="J109" s="134"/>
      <c r="K109" s="25"/>
      <c r="L109" s="224">
        <v>64</v>
      </c>
      <c r="M109" s="27" t="s">
        <v>176</v>
      </c>
      <c r="N109" s="28"/>
      <c r="O109" s="225" t="s">
        <v>15</v>
      </c>
      <c r="P109" s="226"/>
      <c r="Q109" s="227" t="s">
        <v>16</v>
      </c>
      <c r="R109" s="228" t="s">
        <v>22</v>
      </c>
      <c r="S109" s="228"/>
      <c r="T109" s="228"/>
      <c r="U109" s="229"/>
      <c r="V109" s="35" t="s">
        <v>177</v>
      </c>
    </row>
    <row r="110" spans="2:22" ht="39" customHeight="1" x14ac:dyDescent="0.2">
      <c r="B110" s="36"/>
      <c r="C110" s="37"/>
      <c r="D110" s="38"/>
      <c r="E110" s="37"/>
      <c r="F110" s="36"/>
      <c r="G110" s="37"/>
      <c r="H110" s="36"/>
      <c r="I110" s="96"/>
      <c r="J110" s="96"/>
      <c r="K110" s="37"/>
      <c r="L110" s="219">
        <v>65</v>
      </c>
      <c r="M110" s="55" t="s">
        <v>178</v>
      </c>
      <c r="N110" s="56"/>
      <c r="O110" s="30" t="s">
        <v>15</v>
      </c>
      <c r="P110" s="31"/>
      <c r="Q110" s="32" t="s">
        <v>16</v>
      </c>
      <c r="R110" s="33" t="s">
        <v>22</v>
      </c>
      <c r="S110" s="33"/>
      <c r="T110" s="33"/>
      <c r="U110" s="34"/>
      <c r="V110" s="60"/>
    </row>
    <row r="111" spans="2:22" ht="39" customHeight="1" x14ac:dyDescent="0.2">
      <c r="B111" s="36"/>
      <c r="C111" s="37"/>
      <c r="D111" s="38"/>
      <c r="E111" s="37"/>
      <c r="F111" s="36"/>
      <c r="G111" s="37"/>
      <c r="H111" s="36"/>
      <c r="I111" s="96"/>
      <c r="J111" s="96"/>
      <c r="K111" s="37"/>
      <c r="L111" s="209"/>
      <c r="M111" s="42" t="s">
        <v>19</v>
      </c>
      <c r="N111" s="43"/>
      <c r="O111" s="44" t="s">
        <v>15</v>
      </c>
      <c r="P111" s="45"/>
      <c r="Q111" s="46" t="s">
        <v>16</v>
      </c>
      <c r="R111" s="47" t="s">
        <v>22</v>
      </c>
      <c r="S111" s="47"/>
      <c r="T111" s="47"/>
      <c r="U111" s="48"/>
      <c r="V111" s="49"/>
    </row>
    <row r="112" spans="2:22" ht="39" customHeight="1" x14ac:dyDescent="0.2">
      <c r="B112" s="36"/>
      <c r="C112" s="37"/>
      <c r="D112" s="38"/>
      <c r="E112" s="37"/>
      <c r="F112" s="36"/>
      <c r="G112" s="37"/>
      <c r="H112" s="210">
        <v>40</v>
      </c>
      <c r="I112" s="64" t="s">
        <v>179</v>
      </c>
      <c r="J112" s="64"/>
      <c r="K112" s="65"/>
      <c r="L112" s="211">
        <v>66</v>
      </c>
      <c r="M112" s="51" t="s">
        <v>180</v>
      </c>
      <c r="N112" s="52"/>
      <c r="O112" s="30" t="s">
        <v>15</v>
      </c>
      <c r="P112" s="31"/>
      <c r="Q112" s="32" t="s">
        <v>16</v>
      </c>
      <c r="R112" s="33" t="s">
        <v>22</v>
      </c>
      <c r="S112" s="33"/>
      <c r="T112" s="33"/>
      <c r="U112" s="34"/>
      <c r="V112" s="54" t="s">
        <v>181</v>
      </c>
    </row>
    <row r="113" spans="2:22" ht="39" customHeight="1" x14ac:dyDescent="0.2">
      <c r="B113" s="36"/>
      <c r="C113" s="37"/>
      <c r="D113" s="38"/>
      <c r="E113" s="37"/>
      <c r="F113" s="36"/>
      <c r="G113" s="37"/>
      <c r="H113" s="36"/>
      <c r="I113" s="96"/>
      <c r="J113" s="96"/>
      <c r="K113" s="37"/>
      <c r="L113" s="230">
        <v>67</v>
      </c>
      <c r="M113" s="55" t="s">
        <v>182</v>
      </c>
      <c r="N113" s="56"/>
      <c r="O113" s="30" t="s">
        <v>15</v>
      </c>
      <c r="P113" s="31"/>
      <c r="Q113" s="32" t="s">
        <v>16</v>
      </c>
      <c r="R113" s="33" t="s">
        <v>22</v>
      </c>
      <c r="S113" s="33"/>
      <c r="T113" s="33"/>
      <c r="U113" s="34"/>
      <c r="V113" s="60"/>
    </row>
    <row r="114" spans="2:22" ht="39" customHeight="1" x14ac:dyDescent="0.2">
      <c r="B114" s="36"/>
      <c r="C114" s="37"/>
      <c r="D114" s="38"/>
      <c r="E114" s="37"/>
      <c r="F114" s="36"/>
      <c r="G114" s="37"/>
      <c r="H114" s="36"/>
      <c r="I114" s="70"/>
      <c r="J114" s="70"/>
      <c r="K114" s="71"/>
      <c r="L114" s="209"/>
      <c r="M114" s="42" t="s">
        <v>19</v>
      </c>
      <c r="N114" s="43"/>
      <c r="O114" s="44" t="s">
        <v>15</v>
      </c>
      <c r="P114" s="45"/>
      <c r="Q114" s="46" t="s">
        <v>16</v>
      </c>
      <c r="R114" s="47" t="s">
        <v>22</v>
      </c>
      <c r="S114" s="47"/>
      <c r="T114" s="47"/>
      <c r="U114" s="48"/>
      <c r="V114" s="49"/>
    </row>
    <row r="115" spans="2:22" ht="39" customHeight="1" x14ac:dyDescent="0.2">
      <c r="B115" s="36"/>
      <c r="C115" s="37"/>
      <c r="D115" s="38"/>
      <c r="E115" s="37"/>
      <c r="F115" s="36"/>
      <c r="G115" s="37"/>
      <c r="H115" s="210">
        <v>41</v>
      </c>
      <c r="I115" s="64" t="s">
        <v>183</v>
      </c>
      <c r="J115" s="64"/>
      <c r="K115" s="65"/>
      <c r="L115" s="211">
        <v>68</v>
      </c>
      <c r="M115" s="51" t="s">
        <v>184</v>
      </c>
      <c r="N115" s="52"/>
      <c r="O115" s="30" t="s">
        <v>15</v>
      </c>
      <c r="P115" s="31"/>
      <c r="Q115" s="32" t="s">
        <v>16</v>
      </c>
      <c r="R115" s="33" t="s">
        <v>22</v>
      </c>
      <c r="S115" s="33"/>
      <c r="T115" s="33"/>
      <c r="U115" s="34"/>
      <c r="V115" s="54" t="s">
        <v>185</v>
      </c>
    </row>
    <row r="116" spans="2:22" ht="39" customHeight="1" x14ac:dyDescent="0.2">
      <c r="B116" s="36"/>
      <c r="C116" s="37"/>
      <c r="D116" s="38"/>
      <c r="E116" s="37"/>
      <c r="F116" s="36"/>
      <c r="G116" s="37"/>
      <c r="H116" s="36"/>
      <c r="I116" s="96"/>
      <c r="J116" s="96"/>
      <c r="K116" s="37"/>
      <c r="L116" s="230">
        <v>69</v>
      </c>
      <c r="M116" s="55" t="s">
        <v>186</v>
      </c>
      <c r="N116" s="56"/>
      <c r="O116" s="30" t="s">
        <v>15</v>
      </c>
      <c r="P116" s="31"/>
      <c r="Q116" s="32" t="s">
        <v>16</v>
      </c>
      <c r="R116" s="33" t="s">
        <v>22</v>
      </c>
      <c r="S116" s="33"/>
      <c r="T116" s="33"/>
      <c r="U116" s="34"/>
      <c r="V116" s="60"/>
    </row>
    <row r="117" spans="2:22" ht="39" customHeight="1" thickBot="1" x14ac:dyDescent="0.25">
      <c r="B117" s="36"/>
      <c r="C117" s="37"/>
      <c r="D117" s="38"/>
      <c r="E117" s="37"/>
      <c r="F117" s="36"/>
      <c r="G117" s="37"/>
      <c r="H117" s="36"/>
      <c r="I117" s="96"/>
      <c r="J117" s="96"/>
      <c r="K117" s="37"/>
      <c r="L117" s="230"/>
      <c r="M117" s="220" t="s">
        <v>19</v>
      </c>
      <c r="N117" s="221"/>
      <c r="O117" s="231" t="s">
        <v>15</v>
      </c>
      <c r="P117" s="232"/>
      <c r="Q117" s="233" t="s">
        <v>16</v>
      </c>
      <c r="R117" s="234" t="s">
        <v>22</v>
      </c>
      <c r="S117" s="234"/>
      <c r="T117" s="234"/>
      <c r="U117" s="235"/>
      <c r="V117" s="60"/>
    </row>
    <row r="118" spans="2:22" ht="39" customHeight="1" x14ac:dyDescent="0.2">
      <c r="B118" s="36"/>
      <c r="C118" s="37"/>
      <c r="D118" s="38"/>
      <c r="E118" s="37"/>
      <c r="F118" s="236">
        <v>14</v>
      </c>
      <c r="G118" s="137" t="s">
        <v>187</v>
      </c>
      <c r="H118" s="236">
        <v>42</v>
      </c>
      <c r="I118" s="136" t="s">
        <v>188</v>
      </c>
      <c r="J118" s="136"/>
      <c r="K118" s="137"/>
      <c r="L118" s="237">
        <v>70</v>
      </c>
      <c r="M118" s="139" t="s">
        <v>189</v>
      </c>
      <c r="N118" s="140"/>
      <c r="O118" s="238" t="s">
        <v>15</v>
      </c>
      <c r="P118" s="239"/>
      <c r="Q118" s="240" t="s">
        <v>16</v>
      </c>
      <c r="R118" s="241" t="s">
        <v>22</v>
      </c>
      <c r="S118" s="241"/>
      <c r="T118" s="241"/>
      <c r="U118" s="242"/>
      <c r="V118" s="146" t="s">
        <v>190</v>
      </c>
    </row>
    <row r="119" spans="2:22" ht="39" customHeight="1" x14ac:dyDescent="0.2">
      <c r="B119" s="36"/>
      <c r="C119" s="37"/>
      <c r="D119" s="38"/>
      <c r="E119" s="37"/>
      <c r="F119" s="243"/>
      <c r="G119" s="148"/>
      <c r="H119" s="243"/>
      <c r="I119" s="147"/>
      <c r="J119" s="147"/>
      <c r="K119" s="148"/>
      <c r="L119" s="149">
        <v>71</v>
      </c>
      <c r="M119" s="150" t="s">
        <v>191</v>
      </c>
      <c r="N119" s="151"/>
      <c r="O119" s="153" t="s">
        <v>15</v>
      </c>
      <c r="P119" s="154"/>
      <c r="Q119" s="155" t="s">
        <v>16</v>
      </c>
      <c r="R119" s="156" t="s">
        <v>22</v>
      </c>
      <c r="S119" s="156"/>
      <c r="T119" s="156"/>
      <c r="U119" s="157"/>
      <c r="V119" s="152"/>
    </row>
    <row r="120" spans="2:22" ht="39" customHeight="1" x14ac:dyDescent="0.2">
      <c r="B120" s="36"/>
      <c r="C120" s="37"/>
      <c r="D120" s="38"/>
      <c r="E120" s="37"/>
      <c r="F120" s="243"/>
      <c r="G120" s="148"/>
      <c r="H120" s="243"/>
      <c r="I120" s="147"/>
      <c r="J120" s="147"/>
      <c r="K120" s="148"/>
      <c r="L120" s="149">
        <v>72</v>
      </c>
      <c r="M120" s="150" t="s">
        <v>192</v>
      </c>
      <c r="N120" s="151"/>
      <c r="O120" s="153" t="s">
        <v>15</v>
      </c>
      <c r="P120" s="154"/>
      <c r="Q120" s="155" t="s">
        <v>16</v>
      </c>
      <c r="R120" s="156" t="s">
        <v>22</v>
      </c>
      <c r="S120" s="156"/>
      <c r="T120" s="156"/>
      <c r="U120" s="157"/>
      <c r="V120" s="152"/>
    </row>
    <row r="121" spans="2:22" ht="39" customHeight="1" x14ac:dyDescent="0.2">
      <c r="B121" s="36"/>
      <c r="C121" s="37"/>
      <c r="D121" s="38"/>
      <c r="E121" s="37"/>
      <c r="F121" s="243"/>
      <c r="G121" s="148"/>
      <c r="H121" s="243"/>
      <c r="I121" s="147"/>
      <c r="J121" s="147"/>
      <c r="K121" s="148"/>
      <c r="L121" s="244">
        <v>73</v>
      </c>
      <c r="M121" s="245" t="s">
        <v>193</v>
      </c>
      <c r="N121" s="246"/>
      <c r="O121" s="153" t="s">
        <v>15</v>
      </c>
      <c r="P121" s="154"/>
      <c r="Q121" s="155" t="s">
        <v>16</v>
      </c>
      <c r="R121" s="156" t="s">
        <v>22</v>
      </c>
      <c r="S121" s="156"/>
      <c r="T121" s="156"/>
      <c r="U121" s="157"/>
      <c r="V121" s="152"/>
    </row>
    <row r="122" spans="2:22" ht="39" customHeight="1" thickBot="1" x14ac:dyDescent="0.25">
      <c r="B122" s="36"/>
      <c r="C122" s="37"/>
      <c r="D122" s="110"/>
      <c r="E122" s="247"/>
      <c r="F122" s="248"/>
      <c r="G122" s="249"/>
      <c r="H122" s="248"/>
      <c r="I122" s="250"/>
      <c r="J122" s="250"/>
      <c r="K122" s="249"/>
      <c r="L122" s="251"/>
      <c r="M122" s="252" t="s">
        <v>19</v>
      </c>
      <c r="N122" s="253"/>
      <c r="O122" s="254" t="s">
        <v>15</v>
      </c>
      <c r="P122" s="255"/>
      <c r="Q122" s="256" t="s">
        <v>16</v>
      </c>
      <c r="R122" s="257" t="s">
        <v>22</v>
      </c>
      <c r="S122" s="257"/>
      <c r="T122" s="257"/>
      <c r="U122" s="258"/>
      <c r="V122" s="259"/>
    </row>
    <row r="123" spans="2:22" ht="39" customHeight="1" thickTop="1" x14ac:dyDescent="0.2">
      <c r="B123" s="36"/>
      <c r="C123" s="37"/>
      <c r="D123" s="38">
        <v>3</v>
      </c>
      <c r="E123" s="37" t="s">
        <v>194</v>
      </c>
      <c r="F123" s="36">
        <v>15</v>
      </c>
      <c r="G123" s="71" t="s">
        <v>195</v>
      </c>
      <c r="H123" s="36">
        <v>43</v>
      </c>
      <c r="I123" s="62" t="s">
        <v>196</v>
      </c>
      <c r="J123" s="62"/>
      <c r="K123" s="63"/>
      <c r="L123" s="219">
        <v>74</v>
      </c>
      <c r="M123" s="62" t="s">
        <v>197</v>
      </c>
      <c r="N123" s="63"/>
      <c r="O123" s="30" t="s">
        <v>15</v>
      </c>
      <c r="P123" s="31"/>
      <c r="Q123" s="32" t="s">
        <v>16</v>
      </c>
      <c r="R123" s="33" t="s">
        <v>22</v>
      </c>
      <c r="S123" s="33"/>
      <c r="T123" s="33"/>
      <c r="U123" s="34"/>
      <c r="V123" s="60" t="s">
        <v>198</v>
      </c>
    </row>
    <row r="124" spans="2:22" ht="39" customHeight="1" x14ac:dyDescent="0.2">
      <c r="B124" s="36"/>
      <c r="C124" s="37"/>
      <c r="D124" s="38"/>
      <c r="E124" s="37"/>
      <c r="F124" s="36"/>
      <c r="G124" s="130"/>
      <c r="H124" s="36"/>
      <c r="I124" s="55"/>
      <c r="J124" s="55"/>
      <c r="K124" s="56"/>
      <c r="L124" s="212">
        <v>75</v>
      </c>
      <c r="M124" s="55" t="s">
        <v>199</v>
      </c>
      <c r="N124" s="56"/>
      <c r="O124" s="30" t="s">
        <v>15</v>
      </c>
      <c r="P124" s="31"/>
      <c r="Q124" s="32" t="s">
        <v>16</v>
      </c>
      <c r="R124" s="33" t="s">
        <v>22</v>
      </c>
      <c r="S124" s="33"/>
      <c r="T124" s="33"/>
      <c r="U124" s="34"/>
      <c r="V124" s="60"/>
    </row>
    <row r="125" spans="2:22" ht="39" customHeight="1" x14ac:dyDescent="0.2">
      <c r="B125" s="36"/>
      <c r="C125" s="37"/>
      <c r="D125" s="38"/>
      <c r="E125" s="37"/>
      <c r="F125" s="36"/>
      <c r="G125" s="130"/>
      <c r="H125" s="36"/>
      <c r="I125" s="39"/>
      <c r="J125" s="39"/>
      <c r="K125" s="40"/>
      <c r="L125" s="209"/>
      <c r="M125" s="42" t="s">
        <v>19</v>
      </c>
      <c r="N125" s="61"/>
      <c r="O125" s="44" t="s">
        <v>15</v>
      </c>
      <c r="P125" s="45"/>
      <c r="Q125" s="46" t="s">
        <v>16</v>
      </c>
      <c r="R125" s="47" t="s">
        <v>22</v>
      </c>
      <c r="S125" s="47"/>
      <c r="T125" s="47"/>
      <c r="U125" s="235"/>
      <c r="V125" s="49"/>
    </row>
    <row r="126" spans="2:22" ht="39" customHeight="1" x14ac:dyDescent="0.2">
      <c r="B126" s="36"/>
      <c r="C126" s="37"/>
      <c r="D126" s="38"/>
      <c r="E126" s="37"/>
      <c r="F126" s="36"/>
      <c r="G126" s="130"/>
      <c r="H126" s="210">
        <v>44</v>
      </c>
      <c r="I126" s="51" t="s">
        <v>200</v>
      </c>
      <c r="J126" s="51"/>
      <c r="K126" s="52"/>
      <c r="L126" s="211">
        <v>76</v>
      </c>
      <c r="M126" s="51" t="s">
        <v>201</v>
      </c>
      <c r="N126" s="52"/>
      <c r="O126" s="30" t="s">
        <v>15</v>
      </c>
      <c r="P126" s="31"/>
      <c r="Q126" s="32" t="s">
        <v>16</v>
      </c>
      <c r="R126" s="33" t="s">
        <v>22</v>
      </c>
      <c r="S126" s="33"/>
      <c r="T126" s="33"/>
      <c r="U126" s="86"/>
      <c r="V126" s="54" t="s">
        <v>202</v>
      </c>
    </row>
    <row r="127" spans="2:22" ht="39" customHeight="1" x14ac:dyDescent="0.2">
      <c r="B127" s="36"/>
      <c r="C127" s="37"/>
      <c r="D127" s="38"/>
      <c r="E127" s="37"/>
      <c r="F127" s="36"/>
      <c r="G127" s="130"/>
      <c r="H127" s="36"/>
      <c r="I127" s="39"/>
      <c r="J127" s="39"/>
      <c r="K127" s="40"/>
      <c r="L127" s="209"/>
      <c r="M127" s="42" t="s">
        <v>19</v>
      </c>
      <c r="N127" s="61"/>
      <c r="O127" s="44" t="s">
        <v>15</v>
      </c>
      <c r="P127" s="45"/>
      <c r="Q127" s="46" t="s">
        <v>16</v>
      </c>
      <c r="R127" s="47" t="s">
        <v>22</v>
      </c>
      <c r="S127" s="47"/>
      <c r="T127" s="47"/>
      <c r="U127" s="48"/>
      <c r="V127" s="49"/>
    </row>
    <row r="128" spans="2:22" ht="39" customHeight="1" x14ac:dyDescent="0.2">
      <c r="B128" s="36"/>
      <c r="C128" s="37"/>
      <c r="D128" s="38"/>
      <c r="E128" s="37"/>
      <c r="F128" s="36"/>
      <c r="G128" s="130"/>
      <c r="H128" s="210">
        <v>45</v>
      </c>
      <c r="I128" s="51" t="s">
        <v>203</v>
      </c>
      <c r="J128" s="51"/>
      <c r="K128" s="52"/>
      <c r="L128" s="4">
        <v>77</v>
      </c>
      <c r="M128" s="51" t="s">
        <v>204</v>
      </c>
      <c r="N128" s="52"/>
      <c r="O128" s="30" t="s">
        <v>15</v>
      </c>
      <c r="P128" s="31"/>
      <c r="Q128" s="32" t="s">
        <v>16</v>
      </c>
      <c r="R128" s="33" t="s">
        <v>22</v>
      </c>
      <c r="S128" s="33"/>
      <c r="T128" s="33"/>
      <c r="U128" s="34"/>
      <c r="V128" s="54" t="s">
        <v>205</v>
      </c>
    </row>
    <row r="129" spans="2:22" ht="39" customHeight="1" thickBot="1" x14ac:dyDescent="0.25">
      <c r="B129" s="36"/>
      <c r="C129" s="37"/>
      <c r="D129" s="110"/>
      <c r="E129" s="247"/>
      <c r="F129" s="260"/>
      <c r="G129" s="261"/>
      <c r="H129" s="260"/>
      <c r="I129" s="262"/>
      <c r="J129" s="262"/>
      <c r="K129" s="263"/>
      <c r="L129" s="264"/>
      <c r="M129" s="265" t="s">
        <v>19</v>
      </c>
      <c r="N129" s="266"/>
      <c r="O129" s="267" t="s">
        <v>15</v>
      </c>
      <c r="P129" s="268"/>
      <c r="Q129" s="269" t="s">
        <v>16</v>
      </c>
      <c r="R129" s="270" t="s">
        <v>22</v>
      </c>
      <c r="S129" s="270"/>
      <c r="T129" s="270"/>
      <c r="U129" s="271"/>
      <c r="V129" s="272"/>
    </row>
    <row r="130" spans="2:22" ht="39" customHeight="1" thickTop="1" x14ac:dyDescent="0.2">
      <c r="B130" s="36"/>
      <c r="C130" s="37"/>
      <c r="D130" s="117">
        <v>4</v>
      </c>
      <c r="E130" s="118" t="s">
        <v>206</v>
      </c>
      <c r="F130" s="273">
        <v>16</v>
      </c>
      <c r="G130" s="118" t="s">
        <v>207</v>
      </c>
      <c r="H130" s="36">
        <v>46</v>
      </c>
      <c r="I130" s="51" t="s">
        <v>208</v>
      </c>
      <c r="J130" s="51"/>
      <c r="K130" s="52"/>
      <c r="L130" s="274">
        <v>78</v>
      </c>
      <c r="M130" s="58" t="s">
        <v>209</v>
      </c>
      <c r="N130" s="59"/>
      <c r="O130" s="30" t="s">
        <v>15</v>
      </c>
      <c r="P130" s="31"/>
      <c r="Q130" s="32" t="s">
        <v>16</v>
      </c>
      <c r="R130" s="33" t="s">
        <v>22</v>
      </c>
      <c r="S130" s="33"/>
      <c r="T130" s="33"/>
      <c r="U130" s="34"/>
      <c r="V130" s="275" t="s">
        <v>210</v>
      </c>
    </row>
    <row r="131" spans="2:22" ht="39" customHeight="1" x14ac:dyDescent="0.2">
      <c r="B131" s="36"/>
      <c r="C131" s="37"/>
      <c r="D131" s="38"/>
      <c r="E131" s="37"/>
      <c r="F131" s="36"/>
      <c r="G131" s="37"/>
      <c r="H131" s="36"/>
      <c r="I131" s="39"/>
      <c r="J131" s="39"/>
      <c r="K131" s="40"/>
      <c r="L131" s="209"/>
      <c r="M131" s="42" t="s">
        <v>19</v>
      </c>
      <c r="N131" s="43"/>
      <c r="O131" s="44" t="s">
        <v>15</v>
      </c>
      <c r="P131" s="45"/>
      <c r="Q131" s="46" t="s">
        <v>16</v>
      </c>
      <c r="R131" s="47" t="s">
        <v>22</v>
      </c>
      <c r="S131" s="47"/>
      <c r="T131" s="47"/>
      <c r="U131" s="48"/>
      <c r="V131" s="49"/>
    </row>
    <row r="132" spans="2:22" ht="39" customHeight="1" x14ac:dyDescent="0.2">
      <c r="B132" s="36"/>
      <c r="C132" s="37"/>
      <c r="D132" s="38"/>
      <c r="E132" s="37"/>
      <c r="F132" s="36"/>
      <c r="G132" s="37"/>
      <c r="H132" s="210">
        <v>47</v>
      </c>
      <c r="I132" s="51" t="s">
        <v>211</v>
      </c>
      <c r="J132" s="51"/>
      <c r="K132" s="52"/>
      <c r="L132" s="211">
        <v>79</v>
      </c>
      <c r="M132" s="55" t="s">
        <v>212</v>
      </c>
      <c r="N132" s="56"/>
      <c r="O132" s="30" t="s">
        <v>15</v>
      </c>
      <c r="P132" s="31"/>
      <c r="Q132" s="32" t="s">
        <v>16</v>
      </c>
      <c r="R132" s="33" t="s">
        <v>22</v>
      </c>
      <c r="S132" s="33"/>
      <c r="T132" s="33"/>
      <c r="U132" s="34"/>
      <c r="V132" s="54" t="s">
        <v>213</v>
      </c>
    </row>
    <row r="133" spans="2:22" ht="39" customHeight="1" thickBot="1" x14ac:dyDescent="0.25">
      <c r="B133" s="36"/>
      <c r="C133" s="37"/>
      <c r="D133" s="38"/>
      <c r="E133" s="37"/>
      <c r="F133" s="36"/>
      <c r="G133" s="37"/>
      <c r="H133" s="213"/>
      <c r="I133" s="75"/>
      <c r="J133" s="75"/>
      <c r="K133" s="76"/>
      <c r="L133" s="214"/>
      <c r="M133" s="220" t="s">
        <v>19</v>
      </c>
      <c r="N133" s="276"/>
      <c r="O133" s="80" t="s">
        <v>15</v>
      </c>
      <c r="P133" s="81"/>
      <c r="Q133" s="82" t="s">
        <v>16</v>
      </c>
      <c r="R133" s="83" t="s">
        <v>22</v>
      </c>
      <c r="S133" s="83"/>
      <c r="T133" s="83"/>
      <c r="U133" s="84"/>
      <c r="V133" s="85"/>
    </row>
    <row r="134" spans="2:22" ht="39" customHeight="1" x14ac:dyDescent="0.2">
      <c r="B134" s="36"/>
      <c r="C134" s="37"/>
      <c r="D134" s="38"/>
      <c r="E134" s="37"/>
      <c r="F134" s="24">
        <v>17</v>
      </c>
      <c r="G134" s="25" t="s">
        <v>214</v>
      </c>
      <c r="H134" s="36">
        <v>48</v>
      </c>
      <c r="I134" s="62" t="s">
        <v>215</v>
      </c>
      <c r="J134" s="62"/>
      <c r="K134" s="63"/>
      <c r="L134" s="4">
        <v>80</v>
      </c>
      <c r="M134" s="27" t="s">
        <v>216</v>
      </c>
      <c r="N134" s="28"/>
      <c r="O134" s="30" t="s">
        <v>15</v>
      </c>
      <c r="P134" s="31"/>
      <c r="Q134" s="32" t="s">
        <v>16</v>
      </c>
      <c r="R134" s="33" t="s">
        <v>22</v>
      </c>
      <c r="S134" s="33"/>
      <c r="T134" s="33"/>
      <c r="U134" s="34"/>
      <c r="V134" s="35" t="s">
        <v>217</v>
      </c>
    </row>
    <row r="135" spans="2:22" ht="39" customHeight="1" thickBot="1" x14ac:dyDescent="0.25">
      <c r="B135" s="36"/>
      <c r="C135" s="37"/>
      <c r="D135" s="110"/>
      <c r="E135" s="247"/>
      <c r="F135" s="260"/>
      <c r="G135" s="247"/>
      <c r="H135" s="260"/>
      <c r="I135" s="262"/>
      <c r="J135" s="262"/>
      <c r="K135" s="263"/>
      <c r="L135" s="264"/>
      <c r="M135" s="265" t="s">
        <v>19</v>
      </c>
      <c r="N135" s="277"/>
      <c r="O135" s="267" t="s">
        <v>15</v>
      </c>
      <c r="P135" s="268"/>
      <c r="Q135" s="269" t="s">
        <v>16</v>
      </c>
      <c r="R135" s="270" t="s">
        <v>22</v>
      </c>
      <c r="S135" s="270"/>
      <c r="T135" s="270"/>
      <c r="U135" s="271"/>
      <c r="V135" s="272"/>
    </row>
    <row r="136" spans="2:22" ht="39" customHeight="1" thickTop="1" x14ac:dyDescent="0.2">
      <c r="B136" s="36"/>
      <c r="C136" s="37"/>
      <c r="D136" s="38">
        <v>5</v>
      </c>
      <c r="E136" s="37" t="s">
        <v>218</v>
      </c>
      <c r="F136" s="36">
        <v>18</v>
      </c>
      <c r="G136" s="71" t="s">
        <v>219</v>
      </c>
      <c r="H136" s="36">
        <v>49</v>
      </c>
      <c r="I136" s="62" t="s">
        <v>220</v>
      </c>
      <c r="J136" s="62"/>
      <c r="K136" s="63"/>
      <c r="L136" s="278">
        <v>81</v>
      </c>
      <c r="M136" s="62" t="s">
        <v>221</v>
      </c>
      <c r="N136" s="63"/>
      <c r="O136" s="30" t="s">
        <v>15</v>
      </c>
      <c r="P136" s="31"/>
      <c r="Q136" s="32" t="s">
        <v>16</v>
      </c>
      <c r="R136" s="33" t="s">
        <v>22</v>
      </c>
      <c r="S136" s="33"/>
      <c r="T136" s="33"/>
      <c r="U136" s="34"/>
      <c r="V136" s="275" t="s">
        <v>222</v>
      </c>
    </row>
    <row r="137" spans="2:22" ht="39" customHeight="1" x14ac:dyDescent="0.2">
      <c r="B137" s="36"/>
      <c r="C137" s="37"/>
      <c r="D137" s="38"/>
      <c r="E137" s="37"/>
      <c r="F137" s="36"/>
      <c r="G137" s="71"/>
      <c r="H137" s="36"/>
      <c r="I137" s="62"/>
      <c r="J137" s="62"/>
      <c r="K137" s="63"/>
      <c r="L137" s="4">
        <v>82</v>
      </c>
      <c r="M137" s="62" t="s">
        <v>223</v>
      </c>
      <c r="N137" s="63"/>
      <c r="O137" s="30" t="s">
        <v>15</v>
      </c>
      <c r="P137" s="31"/>
      <c r="Q137" s="32" t="s">
        <v>16</v>
      </c>
      <c r="R137" s="33" t="s">
        <v>22</v>
      </c>
      <c r="S137" s="33"/>
      <c r="T137" s="33"/>
      <c r="U137" s="34"/>
      <c r="V137" s="60"/>
    </row>
    <row r="138" spans="2:22" ht="39" customHeight="1" x14ac:dyDescent="0.2">
      <c r="B138" s="36"/>
      <c r="C138" s="37"/>
      <c r="D138" s="38"/>
      <c r="E138" s="37"/>
      <c r="F138" s="36"/>
      <c r="G138" s="89"/>
      <c r="H138" s="36"/>
      <c r="I138" s="55"/>
      <c r="J138" s="55"/>
      <c r="K138" s="56"/>
      <c r="L138" s="212">
        <v>83</v>
      </c>
      <c r="M138" s="55" t="s">
        <v>224</v>
      </c>
      <c r="N138" s="56"/>
      <c r="O138" s="30" t="s">
        <v>15</v>
      </c>
      <c r="P138" s="31"/>
      <c r="Q138" s="32" t="s">
        <v>16</v>
      </c>
      <c r="R138" s="33" t="s">
        <v>225</v>
      </c>
      <c r="S138" s="33"/>
      <c r="T138" s="33"/>
      <c r="U138" s="34"/>
      <c r="V138" s="60"/>
    </row>
    <row r="139" spans="2:22" ht="39" customHeight="1" thickBot="1" x14ac:dyDescent="0.25">
      <c r="B139" s="36"/>
      <c r="C139" s="37"/>
      <c r="D139" s="38"/>
      <c r="E139" s="37"/>
      <c r="F139" s="36"/>
      <c r="G139" s="95"/>
      <c r="H139" s="36"/>
      <c r="I139" s="75"/>
      <c r="J139" s="75"/>
      <c r="K139" s="76"/>
      <c r="L139" s="214"/>
      <c r="M139" s="78" t="s">
        <v>19</v>
      </c>
      <c r="N139" s="79"/>
      <c r="O139" s="80" t="s">
        <v>15</v>
      </c>
      <c r="P139" s="81"/>
      <c r="Q139" s="82" t="s">
        <v>16</v>
      </c>
      <c r="R139" s="83" t="s">
        <v>22</v>
      </c>
      <c r="S139" s="83"/>
      <c r="T139" s="83"/>
      <c r="U139" s="84"/>
      <c r="V139" s="85"/>
    </row>
    <row r="140" spans="2:22" ht="39" customHeight="1" x14ac:dyDescent="0.2">
      <c r="B140" s="36"/>
      <c r="C140" s="37"/>
      <c r="D140" s="38"/>
      <c r="E140" s="37"/>
      <c r="F140" s="24">
        <v>19</v>
      </c>
      <c r="G140" s="25" t="s">
        <v>226</v>
      </c>
      <c r="H140" s="24">
        <v>50</v>
      </c>
      <c r="I140" s="51" t="s">
        <v>227</v>
      </c>
      <c r="J140" s="51"/>
      <c r="K140" s="52"/>
      <c r="L140" s="215">
        <v>84</v>
      </c>
      <c r="M140" s="51" t="s">
        <v>228</v>
      </c>
      <c r="N140" s="52"/>
      <c r="O140" s="30" t="s">
        <v>15</v>
      </c>
      <c r="P140" s="31"/>
      <c r="Q140" s="32" t="s">
        <v>16</v>
      </c>
      <c r="R140" s="33" t="s">
        <v>22</v>
      </c>
      <c r="S140" s="33"/>
      <c r="T140" s="33"/>
      <c r="U140" s="34"/>
      <c r="V140" s="60" t="s">
        <v>229</v>
      </c>
    </row>
    <row r="141" spans="2:22" ht="39" customHeight="1" x14ac:dyDescent="0.2">
      <c r="B141" s="36"/>
      <c r="C141" s="37"/>
      <c r="D141" s="38"/>
      <c r="E141" s="37"/>
      <c r="F141" s="36"/>
      <c r="G141" s="37"/>
      <c r="H141" s="36"/>
      <c r="I141" s="55"/>
      <c r="J141" s="55"/>
      <c r="K141" s="56"/>
      <c r="L141" s="212">
        <v>85</v>
      </c>
      <c r="M141" s="55" t="s">
        <v>230</v>
      </c>
      <c r="N141" s="56"/>
      <c r="O141" s="30" t="s">
        <v>15</v>
      </c>
      <c r="P141" s="31"/>
      <c r="Q141" s="32" t="s">
        <v>16</v>
      </c>
      <c r="R141" s="33" t="s">
        <v>17</v>
      </c>
      <c r="S141" s="33"/>
      <c r="T141" s="33"/>
      <c r="U141" s="34"/>
      <c r="V141" s="60"/>
    </row>
    <row r="142" spans="2:22" ht="39" customHeight="1" x14ac:dyDescent="0.2">
      <c r="B142" s="36"/>
      <c r="C142" s="37"/>
      <c r="D142" s="38"/>
      <c r="E142" s="37"/>
      <c r="F142" s="36"/>
      <c r="G142" s="37"/>
      <c r="H142" s="36"/>
      <c r="I142" s="55"/>
      <c r="J142" s="55"/>
      <c r="K142" s="56"/>
      <c r="L142" s="212">
        <v>86</v>
      </c>
      <c r="M142" s="55" t="s">
        <v>231</v>
      </c>
      <c r="N142" s="56"/>
      <c r="O142" s="30" t="s">
        <v>15</v>
      </c>
      <c r="P142" s="31"/>
      <c r="Q142" s="32" t="s">
        <v>16</v>
      </c>
      <c r="R142" s="33" t="s">
        <v>17</v>
      </c>
      <c r="S142" s="33"/>
      <c r="T142" s="33"/>
      <c r="U142" s="34"/>
      <c r="V142" s="60"/>
    </row>
    <row r="143" spans="2:22" ht="39" customHeight="1" x14ac:dyDescent="0.2">
      <c r="B143" s="36"/>
      <c r="C143" s="37"/>
      <c r="D143" s="38"/>
      <c r="E143" s="37"/>
      <c r="F143" s="36"/>
      <c r="G143" s="37"/>
      <c r="H143" s="36"/>
      <c r="I143" s="39"/>
      <c r="J143" s="39"/>
      <c r="K143" s="40"/>
      <c r="L143" s="209"/>
      <c r="M143" s="42" t="s">
        <v>19</v>
      </c>
      <c r="N143" s="43"/>
      <c r="O143" s="44" t="s">
        <v>15</v>
      </c>
      <c r="P143" s="45"/>
      <c r="Q143" s="46" t="s">
        <v>16</v>
      </c>
      <c r="R143" s="47" t="s">
        <v>22</v>
      </c>
      <c r="S143" s="47"/>
      <c r="T143" s="47"/>
      <c r="U143" s="48"/>
      <c r="V143" s="49"/>
    </row>
    <row r="144" spans="2:22" ht="39" customHeight="1" x14ac:dyDescent="0.2">
      <c r="B144" s="36"/>
      <c r="C144" s="37"/>
      <c r="D144" s="38"/>
      <c r="E144" s="37"/>
      <c r="F144" s="36"/>
      <c r="G144" s="37"/>
      <c r="H144" s="210">
        <v>51</v>
      </c>
      <c r="I144" s="51" t="s">
        <v>232</v>
      </c>
      <c r="J144" s="51"/>
      <c r="K144" s="52"/>
      <c r="L144" s="211">
        <v>87</v>
      </c>
      <c r="M144" s="51" t="s">
        <v>233</v>
      </c>
      <c r="N144" s="52"/>
      <c r="O144" s="30" t="s">
        <v>15</v>
      </c>
      <c r="P144" s="31"/>
      <c r="Q144" s="32" t="s">
        <v>16</v>
      </c>
      <c r="R144" s="33" t="s">
        <v>22</v>
      </c>
      <c r="S144" s="33"/>
      <c r="T144" s="33"/>
      <c r="U144" s="34"/>
      <c r="V144" s="54" t="s">
        <v>234</v>
      </c>
    </row>
    <row r="145" spans="2:22" ht="39" customHeight="1" x14ac:dyDescent="0.2">
      <c r="B145" s="36"/>
      <c r="C145" s="37"/>
      <c r="D145" s="38"/>
      <c r="E145" s="37"/>
      <c r="F145" s="36"/>
      <c r="G145" s="37"/>
      <c r="H145" s="36"/>
      <c r="I145" s="55"/>
      <c r="J145" s="55"/>
      <c r="K145" s="56"/>
      <c r="L145" s="212">
        <v>88</v>
      </c>
      <c r="M145" s="55" t="s">
        <v>235</v>
      </c>
      <c r="N145" s="56"/>
      <c r="O145" s="90" t="s">
        <v>15</v>
      </c>
      <c r="P145" s="91"/>
      <c r="Q145" s="92" t="s">
        <v>16</v>
      </c>
      <c r="R145" s="93" t="s">
        <v>22</v>
      </c>
      <c r="S145" s="93"/>
      <c r="T145" s="93"/>
      <c r="U145" s="94"/>
      <c r="V145" s="60"/>
    </row>
    <row r="146" spans="2:22" ht="39" customHeight="1" x14ac:dyDescent="0.2">
      <c r="B146" s="36"/>
      <c r="C146" s="37"/>
      <c r="D146" s="38"/>
      <c r="E146" s="37"/>
      <c r="F146" s="36"/>
      <c r="G146" s="37"/>
      <c r="H146" s="36"/>
      <c r="I146" s="39"/>
      <c r="J146" s="39"/>
      <c r="K146" s="40"/>
      <c r="L146" s="209"/>
      <c r="M146" s="42" t="s">
        <v>19</v>
      </c>
      <c r="N146" s="43"/>
      <c r="O146" s="44" t="s">
        <v>15</v>
      </c>
      <c r="P146" s="45"/>
      <c r="Q146" s="46" t="s">
        <v>16</v>
      </c>
      <c r="R146" s="47" t="s">
        <v>22</v>
      </c>
      <c r="S146" s="47"/>
      <c r="T146" s="47"/>
      <c r="U146" s="48"/>
      <c r="V146" s="49"/>
    </row>
    <row r="147" spans="2:22" ht="39" customHeight="1" x14ac:dyDescent="0.2">
      <c r="B147" s="36"/>
      <c r="C147" s="37"/>
      <c r="D147" s="38"/>
      <c r="E147" s="37"/>
      <c r="F147" s="36"/>
      <c r="G147" s="37"/>
      <c r="H147" s="210">
        <v>52</v>
      </c>
      <c r="I147" s="51" t="s">
        <v>236</v>
      </c>
      <c r="J147" s="51"/>
      <c r="K147" s="52"/>
      <c r="L147" s="211">
        <v>89</v>
      </c>
      <c r="M147" s="51" t="s">
        <v>237</v>
      </c>
      <c r="N147" s="52"/>
      <c r="O147" s="30" t="s">
        <v>15</v>
      </c>
      <c r="P147" s="31"/>
      <c r="Q147" s="32" t="s">
        <v>16</v>
      </c>
      <c r="R147" s="33" t="s">
        <v>22</v>
      </c>
      <c r="S147" s="33"/>
      <c r="T147" s="33"/>
      <c r="U147" s="34"/>
      <c r="V147" s="54" t="s">
        <v>238</v>
      </c>
    </row>
    <row r="148" spans="2:22" ht="39" customHeight="1" x14ac:dyDescent="0.2">
      <c r="B148" s="36"/>
      <c r="C148" s="37"/>
      <c r="D148" s="38"/>
      <c r="E148" s="37"/>
      <c r="F148" s="36"/>
      <c r="G148" s="37"/>
      <c r="H148" s="36"/>
      <c r="I148" s="55"/>
      <c r="J148" s="55"/>
      <c r="K148" s="56"/>
      <c r="L148" s="212">
        <v>90</v>
      </c>
      <c r="M148" s="55" t="s">
        <v>239</v>
      </c>
      <c r="N148" s="56"/>
      <c r="O148" s="30" t="s">
        <v>15</v>
      </c>
      <c r="P148" s="31"/>
      <c r="Q148" s="32" t="s">
        <v>16</v>
      </c>
      <c r="R148" s="33" t="s">
        <v>22</v>
      </c>
      <c r="S148" s="33"/>
      <c r="T148" s="33"/>
      <c r="U148" s="34"/>
      <c r="V148" s="60"/>
    </row>
    <row r="149" spans="2:22" ht="39" customHeight="1" x14ac:dyDescent="0.2">
      <c r="B149" s="36"/>
      <c r="C149" s="37"/>
      <c r="D149" s="38"/>
      <c r="E149" s="37"/>
      <c r="F149" s="36"/>
      <c r="G149" s="37"/>
      <c r="H149" s="36"/>
      <c r="I149" s="39"/>
      <c r="J149" s="39"/>
      <c r="K149" s="40"/>
      <c r="L149" s="209"/>
      <c r="M149" s="42" t="s">
        <v>19</v>
      </c>
      <c r="N149" s="61"/>
      <c r="O149" s="44" t="s">
        <v>15</v>
      </c>
      <c r="P149" s="45"/>
      <c r="Q149" s="46" t="s">
        <v>16</v>
      </c>
      <c r="R149" s="47" t="s">
        <v>22</v>
      </c>
      <c r="S149" s="47"/>
      <c r="T149" s="47"/>
      <c r="U149" s="48"/>
      <c r="V149" s="49"/>
    </row>
    <row r="150" spans="2:22" ht="39" customHeight="1" x14ac:dyDescent="0.2">
      <c r="B150" s="36"/>
      <c r="C150" s="37"/>
      <c r="D150" s="38"/>
      <c r="E150" s="37"/>
      <c r="F150" s="36"/>
      <c r="G150" s="37"/>
      <c r="H150" s="210">
        <v>53</v>
      </c>
      <c r="I150" s="51" t="s">
        <v>240</v>
      </c>
      <c r="J150" s="51"/>
      <c r="K150" s="52"/>
      <c r="L150" s="218">
        <v>91</v>
      </c>
      <c r="M150" s="51" t="s">
        <v>241</v>
      </c>
      <c r="N150" s="52"/>
      <c r="O150" s="30" t="s">
        <v>15</v>
      </c>
      <c r="P150" s="31"/>
      <c r="Q150" s="32" t="s">
        <v>16</v>
      </c>
      <c r="R150" s="33" t="s">
        <v>22</v>
      </c>
      <c r="S150" s="33"/>
      <c r="T150" s="33"/>
      <c r="U150" s="34"/>
      <c r="V150" s="54" t="s">
        <v>242</v>
      </c>
    </row>
    <row r="151" spans="2:22" ht="39" customHeight="1" x14ac:dyDescent="0.2">
      <c r="B151" s="36"/>
      <c r="C151" s="37"/>
      <c r="D151" s="38"/>
      <c r="E151" s="37"/>
      <c r="F151" s="36"/>
      <c r="G151" s="37"/>
      <c r="H151" s="36"/>
      <c r="I151" s="96"/>
      <c r="J151" s="96"/>
      <c r="K151" s="37"/>
      <c r="L151" s="219">
        <v>92</v>
      </c>
      <c r="M151" s="96" t="s">
        <v>243</v>
      </c>
      <c r="N151" s="37"/>
      <c r="O151" s="30" t="s">
        <v>15</v>
      </c>
      <c r="P151" s="31"/>
      <c r="Q151" s="32" t="s">
        <v>16</v>
      </c>
      <c r="R151" s="33" t="s">
        <v>22</v>
      </c>
      <c r="S151" s="33"/>
      <c r="T151" s="33"/>
      <c r="U151" s="34"/>
      <c r="V151" s="60"/>
    </row>
    <row r="152" spans="2:22" ht="39" customHeight="1" thickBot="1" x14ac:dyDescent="0.25">
      <c r="B152" s="279"/>
      <c r="C152" s="280"/>
      <c r="D152" s="281"/>
      <c r="E152" s="280"/>
      <c r="F152" s="279"/>
      <c r="G152" s="280"/>
      <c r="H152" s="279"/>
      <c r="I152" s="282"/>
      <c r="J152" s="282"/>
      <c r="K152" s="283"/>
      <c r="L152" s="284"/>
      <c r="M152" s="220" t="s">
        <v>19</v>
      </c>
      <c r="N152" s="276"/>
      <c r="O152" s="285" t="s">
        <v>15</v>
      </c>
      <c r="P152" s="286"/>
      <c r="Q152" s="287" t="s">
        <v>16</v>
      </c>
      <c r="R152" s="288" t="s">
        <v>22</v>
      </c>
      <c r="S152" s="288"/>
      <c r="T152" s="288"/>
      <c r="U152" s="289"/>
      <c r="V152" s="290"/>
    </row>
    <row r="153" spans="2:22" ht="39" customHeight="1" thickTop="1" x14ac:dyDescent="0.2">
      <c r="B153" s="291">
        <v>2</v>
      </c>
      <c r="C153" s="292" t="s">
        <v>244</v>
      </c>
      <c r="D153" s="291">
        <v>6</v>
      </c>
      <c r="E153" s="292" t="s">
        <v>245</v>
      </c>
      <c r="F153" s="293">
        <v>20</v>
      </c>
      <c r="G153" s="292" t="s">
        <v>246</v>
      </c>
      <c r="H153" s="293">
        <v>54</v>
      </c>
      <c r="I153" s="294" t="s">
        <v>247</v>
      </c>
      <c r="J153" s="294"/>
      <c r="K153" s="295"/>
      <c r="L153" s="296">
        <v>93</v>
      </c>
      <c r="M153" s="294" t="s">
        <v>248</v>
      </c>
      <c r="N153" s="295"/>
      <c r="O153" s="297" t="s">
        <v>15</v>
      </c>
      <c r="P153" s="298"/>
      <c r="Q153" s="299" t="s">
        <v>16</v>
      </c>
      <c r="R153" s="300" t="s">
        <v>22</v>
      </c>
      <c r="S153" s="300"/>
      <c r="T153" s="300"/>
      <c r="U153" s="301"/>
      <c r="V153" s="302" t="s">
        <v>249</v>
      </c>
    </row>
    <row r="154" spans="2:22" ht="39" customHeight="1" x14ac:dyDescent="0.2">
      <c r="B154" s="38"/>
      <c r="C154" s="37"/>
      <c r="D154" s="38"/>
      <c r="E154" s="37"/>
      <c r="F154" s="36"/>
      <c r="G154" s="303"/>
      <c r="H154" s="36"/>
      <c r="I154" s="39"/>
      <c r="J154" s="39"/>
      <c r="K154" s="40"/>
      <c r="L154" s="209"/>
      <c r="M154" s="42" t="s">
        <v>19</v>
      </c>
      <c r="N154" s="61"/>
      <c r="O154" s="44" t="s">
        <v>15</v>
      </c>
      <c r="P154" s="45"/>
      <c r="Q154" s="46" t="s">
        <v>16</v>
      </c>
      <c r="R154" s="47" t="s">
        <v>22</v>
      </c>
      <c r="S154" s="47"/>
      <c r="T154" s="47"/>
      <c r="U154" s="48"/>
      <c r="V154" s="49"/>
    </row>
    <row r="155" spans="2:22" ht="39" customHeight="1" x14ac:dyDescent="0.2">
      <c r="B155" s="38"/>
      <c r="C155" s="37"/>
      <c r="D155" s="38"/>
      <c r="E155" s="37"/>
      <c r="F155" s="36"/>
      <c r="G155" s="303"/>
      <c r="H155" s="210">
        <v>55</v>
      </c>
      <c r="I155" s="51" t="s">
        <v>250</v>
      </c>
      <c r="J155" s="51"/>
      <c r="K155" s="52"/>
      <c r="L155" s="218">
        <v>94</v>
      </c>
      <c r="M155" s="51" t="s">
        <v>251</v>
      </c>
      <c r="N155" s="52"/>
      <c r="O155" s="30" t="s">
        <v>15</v>
      </c>
      <c r="P155" s="31"/>
      <c r="Q155" s="32" t="s">
        <v>16</v>
      </c>
      <c r="R155" s="33" t="s">
        <v>22</v>
      </c>
      <c r="S155" s="33"/>
      <c r="T155" s="33"/>
      <c r="U155" s="34"/>
      <c r="V155" s="54" t="s">
        <v>252</v>
      </c>
    </row>
    <row r="156" spans="2:22" ht="39" customHeight="1" thickBot="1" x14ac:dyDescent="0.25">
      <c r="B156" s="38"/>
      <c r="C156" s="37"/>
      <c r="D156" s="38"/>
      <c r="E156" s="37"/>
      <c r="F156" s="36"/>
      <c r="G156" s="304"/>
      <c r="H156" s="213"/>
      <c r="I156" s="75"/>
      <c r="J156" s="75"/>
      <c r="K156" s="76"/>
      <c r="M156" s="78" t="s">
        <v>19</v>
      </c>
      <c r="N156" s="88"/>
      <c r="O156" s="80" t="s">
        <v>15</v>
      </c>
      <c r="P156" s="81"/>
      <c r="Q156" s="82" t="s">
        <v>16</v>
      </c>
      <c r="R156" s="83" t="s">
        <v>22</v>
      </c>
      <c r="S156" s="83"/>
      <c r="T156" s="83"/>
      <c r="U156" s="84"/>
      <c r="V156" s="85"/>
    </row>
    <row r="157" spans="2:22" ht="39" customHeight="1" x14ac:dyDescent="0.2">
      <c r="B157" s="38"/>
      <c r="C157" s="37"/>
      <c r="D157" s="38"/>
      <c r="E157" s="37"/>
      <c r="F157" s="24">
        <v>21</v>
      </c>
      <c r="G157" s="25" t="s">
        <v>253</v>
      </c>
      <c r="H157" s="36">
        <v>56</v>
      </c>
      <c r="I157" s="27" t="s">
        <v>254</v>
      </c>
      <c r="J157" s="27"/>
      <c r="K157" s="28"/>
      <c r="L157" s="215">
        <v>95</v>
      </c>
      <c r="M157" s="27" t="s">
        <v>255</v>
      </c>
      <c r="N157" s="28"/>
      <c r="O157" s="30" t="s">
        <v>15</v>
      </c>
      <c r="P157" s="31"/>
      <c r="Q157" s="32" t="s">
        <v>16</v>
      </c>
      <c r="R157" s="33" t="s">
        <v>22</v>
      </c>
      <c r="S157" s="33"/>
      <c r="T157" s="33"/>
      <c r="U157" s="34"/>
      <c r="V157" s="35" t="s">
        <v>256</v>
      </c>
    </row>
    <row r="158" spans="2:22" ht="39" customHeight="1" thickBot="1" x14ac:dyDescent="0.25">
      <c r="B158" s="38"/>
      <c r="C158" s="37"/>
      <c r="D158" s="38"/>
      <c r="E158" s="37"/>
      <c r="F158" s="36"/>
      <c r="G158" s="304"/>
      <c r="H158" s="36"/>
      <c r="I158" s="75"/>
      <c r="J158" s="75"/>
      <c r="K158" s="76"/>
      <c r="L158" s="214"/>
      <c r="M158" s="78" t="s">
        <v>19</v>
      </c>
      <c r="N158" s="88"/>
      <c r="O158" s="80" t="s">
        <v>15</v>
      </c>
      <c r="P158" s="81"/>
      <c r="Q158" s="82" t="s">
        <v>16</v>
      </c>
      <c r="R158" s="83" t="s">
        <v>22</v>
      </c>
      <c r="S158" s="83"/>
      <c r="T158" s="83"/>
      <c r="U158" s="84"/>
      <c r="V158" s="85"/>
    </row>
    <row r="159" spans="2:22" ht="39" customHeight="1" x14ac:dyDescent="0.2">
      <c r="B159" s="38"/>
      <c r="C159" s="37"/>
      <c r="D159" s="38"/>
      <c r="E159" s="37"/>
      <c r="F159" s="24">
        <v>22</v>
      </c>
      <c r="G159" s="25" t="s">
        <v>257</v>
      </c>
      <c r="H159" s="24">
        <v>57</v>
      </c>
      <c r="I159" s="27" t="s">
        <v>258</v>
      </c>
      <c r="J159" s="27"/>
      <c r="K159" s="28"/>
      <c r="L159" s="215">
        <v>96</v>
      </c>
      <c r="M159" s="27" t="s">
        <v>259</v>
      </c>
      <c r="N159" s="28"/>
      <c r="O159" s="30" t="s">
        <v>15</v>
      </c>
      <c r="P159" s="31"/>
      <c r="Q159" s="32" t="s">
        <v>16</v>
      </c>
      <c r="R159" s="33" t="s">
        <v>22</v>
      </c>
      <c r="S159" s="33"/>
      <c r="T159" s="33"/>
      <c r="U159" s="34"/>
      <c r="V159" s="146" t="s">
        <v>260</v>
      </c>
    </row>
    <row r="160" spans="2:22" ht="39" customHeight="1" thickBot="1" x14ac:dyDescent="0.25">
      <c r="B160" s="38"/>
      <c r="C160" s="37"/>
      <c r="D160" s="38"/>
      <c r="E160" s="37"/>
      <c r="F160" s="36"/>
      <c r="G160" s="304"/>
      <c r="H160" s="36"/>
      <c r="I160" s="75"/>
      <c r="J160" s="75"/>
      <c r="K160" s="76"/>
      <c r="L160" s="214"/>
      <c r="M160" s="78" t="s">
        <v>19</v>
      </c>
      <c r="N160" s="88"/>
      <c r="O160" s="80" t="s">
        <v>15</v>
      </c>
      <c r="P160" s="81"/>
      <c r="Q160" s="82" t="s">
        <v>16</v>
      </c>
      <c r="R160" s="83" t="s">
        <v>22</v>
      </c>
      <c r="S160" s="83"/>
      <c r="T160" s="83"/>
      <c r="U160" s="84"/>
      <c r="V160" s="207"/>
    </row>
    <row r="161" spans="2:22" ht="39" customHeight="1" x14ac:dyDescent="0.2">
      <c r="B161" s="38"/>
      <c r="C161" s="37"/>
      <c r="D161" s="38"/>
      <c r="E161" s="37"/>
      <c r="F161" s="24">
        <v>23</v>
      </c>
      <c r="G161" s="37" t="s">
        <v>261</v>
      </c>
      <c r="H161" s="24">
        <v>58</v>
      </c>
      <c r="I161" s="27" t="s">
        <v>262</v>
      </c>
      <c r="J161" s="27"/>
      <c r="K161" s="28"/>
      <c r="L161" s="215">
        <v>97</v>
      </c>
      <c r="M161" s="55" t="s">
        <v>263</v>
      </c>
      <c r="N161" s="56"/>
      <c r="O161" s="30" t="s">
        <v>15</v>
      </c>
      <c r="P161" s="31"/>
      <c r="Q161" s="32" t="s">
        <v>16</v>
      </c>
      <c r="R161" s="33" t="s">
        <v>22</v>
      </c>
      <c r="S161" s="33"/>
      <c r="T161" s="33"/>
      <c r="U161" s="34"/>
      <c r="V161" s="35" t="s">
        <v>264</v>
      </c>
    </row>
    <row r="162" spans="2:22" ht="39" customHeight="1" thickBot="1" x14ac:dyDescent="0.25">
      <c r="B162" s="38"/>
      <c r="C162" s="37"/>
      <c r="D162" s="38"/>
      <c r="E162" s="247"/>
      <c r="F162" s="260"/>
      <c r="G162" s="305"/>
      <c r="H162" s="260"/>
      <c r="I162" s="262"/>
      <c r="J162" s="262"/>
      <c r="K162" s="263"/>
      <c r="L162" s="264"/>
      <c r="M162" s="265" t="s">
        <v>19</v>
      </c>
      <c r="N162" s="266"/>
      <c r="O162" s="267" t="s">
        <v>15</v>
      </c>
      <c r="P162" s="268"/>
      <c r="Q162" s="269" t="s">
        <v>16</v>
      </c>
      <c r="R162" s="270" t="s">
        <v>22</v>
      </c>
      <c r="S162" s="270"/>
      <c r="T162" s="270"/>
      <c r="U162" s="271"/>
      <c r="V162" s="272"/>
    </row>
    <row r="163" spans="2:22" ht="39" customHeight="1" thickTop="1" x14ac:dyDescent="0.2">
      <c r="B163" s="38"/>
      <c r="C163" s="37"/>
      <c r="D163" s="117">
        <v>7</v>
      </c>
      <c r="E163" s="118" t="s">
        <v>265</v>
      </c>
      <c r="F163" s="273">
        <v>24</v>
      </c>
      <c r="G163" s="118" t="s">
        <v>266</v>
      </c>
      <c r="H163" s="273">
        <v>59</v>
      </c>
      <c r="I163" s="51" t="s">
        <v>267</v>
      </c>
      <c r="J163" s="51"/>
      <c r="K163" s="52"/>
      <c r="L163" s="274">
        <v>98</v>
      </c>
      <c r="M163" s="51" t="s">
        <v>268</v>
      </c>
      <c r="N163" s="52"/>
      <c r="O163" s="30" t="s">
        <v>15</v>
      </c>
      <c r="P163" s="31"/>
      <c r="Q163" s="32" t="s">
        <v>16</v>
      </c>
      <c r="R163" s="33" t="s">
        <v>22</v>
      </c>
      <c r="S163" s="33"/>
      <c r="T163" s="33"/>
      <c r="U163" s="34"/>
      <c r="V163" s="275" t="s">
        <v>269</v>
      </c>
    </row>
    <row r="164" spans="2:22" ht="39" customHeight="1" thickBot="1" x14ac:dyDescent="0.25">
      <c r="B164" s="38"/>
      <c r="C164" s="37"/>
      <c r="D164" s="38"/>
      <c r="E164" s="37"/>
      <c r="F164" s="36"/>
      <c r="G164" s="37"/>
      <c r="H164" s="213"/>
      <c r="I164" s="99"/>
      <c r="J164" s="99"/>
      <c r="K164" s="100"/>
      <c r="L164" s="214"/>
      <c r="M164" s="78" t="s">
        <v>19</v>
      </c>
      <c r="N164" s="88"/>
      <c r="O164" s="80" t="s">
        <v>15</v>
      </c>
      <c r="P164" s="81"/>
      <c r="Q164" s="82" t="s">
        <v>16</v>
      </c>
      <c r="R164" s="83" t="s">
        <v>22</v>
      </c>
      <c r="S164" s="83"/>
      <c r="T164" s="83"/>
      <c r="U164" s="84"/>
      <c r="V164" s="85"/>
    </row>
    <row r="165" spans="2:22" ht="39" customHeight="1" x14ac:dyDescent="0.2">
      <c r="B165" s="38"/>
      <c r="C165" s="37"/>
      <c r="D165" s="38"/>
      <c r="E165" s="37"/>
      <c r="F165" s="24">
        <v>25</v>
      </c>
      <c r="G165" s="25" t="s">
        <v>270</v>
      </c>
      <c r="H165" s="36">
        <v>60</v>
      </c>
      <c r="I165" s="27" t="s">
        <v>271</v>
      </c>
      <c r="J165" s="27"/>
      <c r="K165" s="28"/>
      <c r="L165" s="4">
        <v>99</v>
      </c>
      <c r="M165" s="62" t="s">
        <v>272</v>
      </c>
      <c r="N165" s="63"/>
      <c r="O165" s="30" t="s">
        <v>15</v>
      </c>
      <c r="P165" s="31"/>
      <c r="Q165" s="32" t="s">
        <v>16</v>
      </c>
      <c r="R165" s="33" t="s">
        <v>22</v>
      </c>
      <c r="S165" s="33"/>
      <c r="T165" s="33"/>
      <c r="U165" s="34"/>
      <c r="V165" s="35" t="s">
        <v>273</v>
      </c>
    </row>
    <row r="166" spans="2:22" ht="39" customHeight="1" thickBot="1" x14ac:dyDescent="0.25">
      <c r="B166" s="38"/>
      <c r="C166" s="37"/>
      <c r="D166" s="110"/>
      <c r="E166" s="37"/>
      <c r="F166" s="260"/>
      <c r="G166" s="37"/>
      <c r="H166" s="36"/>
      <c r="I166" s="262"/>
      <c r="J166" s="262"/>
      <c r="K166" s="263"/>
      <c r="L166" s="264"/>
      <c r="M166" s="42" t="s">
        <v>19</v>
      </c>
      <c r="N166" s="43"/>
      <c r="O166" s="267" t="s">
        <v>15</v>
      </c>
      <c r="P166" s="268"/>
      <c r="Q166" s="269" t="s">
        <v>16</v>
      </c>
      <c r="R166" s="270" t="s">
        <v>22</v>
      </c>
      <c r="S166" s="270"/>
      <c r="T166" s="270"/>
      <c r="U166" s="271"/>
      <c r="V166" s="85"/>
    </row>
    <row r="167" spans="2:22" ht="39" customHeight="1" thickTop="1" x14ac:dyDescent="0.2">
      <c r="B167" s="38"/>
      <c r="C167" s="37"/>
      <c r="D167" s="117">
        <v>8</v>
      </c>
      <c r="E167" s="118" t="s">
        <v>274</v>
      </c>
      <c r="F167" s="273">
        <v>26</v>
      </c>
      <c r="G167" s="118" t="s">
        <v>275</v>
      </c>
      <c r="H167" s="273">
        <v>61</v>
      </c>
      <c r="I167" s="121" t="s">
        <v>276</v>
      </c>
      <c r="J167" s="121"/>
      <c r="K167" s="122"/>
      <c r="L167" s="278">
        <v>100</v>
      </c>
      <c r="M167" s="121" t="s">
        <v>277</v>
      </c>
      <c r="N167" s="122"/>
      <c r="O167" s="30" t="s">
        <v>15</v>
      </c>
      <c r="P167" s="31"/>
      <c r="Q167" s="32" t="s">
        <v>16</v>
      </c>
      <c r="R167" s="33" t="s">
        <v>22</v>
      </c>
      <c r="S167" s="33"/>
      <c r="T167" s="33"/>
      <c r="U167" s="34"/>
      <c r="V167" s="275" t="s">
        <v>278</v>
      </c>
    </row>
    <row r="168" spans="2:22" ht="39" customHeight="1" x14ac:dyDescent="0.2">
      <c r="B168" s="38"/>
      <c r="C168" s="37"/>
      <c r="D168" s="38"/>
      <c r="E168" s="37"/>
      <c r="F168" s="36"/>
      <c r="G168" s="37"/>
      <c r="H168" s="36"/>
      <c r="I168" s="55"/>
      <c r="J168" s="55"/>
      <c r="K168" s="56"/>
      <c r="L168" s="4">
        <v>101</v>
      </c>
      <c r="M168" s="55" t="s">
        <v>279</v>
      </c>
      <c r="N168" s="56"/>
      <c r="O168" s="30" t="s">
        <v>15</v>
      </c>
      <c r="P168" s="31"/>
      <c r="Q168" s="32" t="s">
        <v>16</v>
      </c>
      <c r="R168" s="33" t="s">
        <v>22</v>
      </c>
      <c r="S168" s="33"/>
      <c r="T168" s="33"/>
      <c r="U168" s="34"/>
      <c r="V168" s="306"/>
    </row>
    <row r="169" spans="2:22" ht="39" customHeight="1" x14ac:dyDescent="0.2">
      <c r="B169" s="38"/>
      <c r="C169" s="37"/>
      <c r="D169" s="38"/>
      <c r="E169" s="37"/>
      <c r="F169" s="36"/>
      <c r="G169" s="37"/>
      <c r="H169" s="36"/>
      <c r="I169" s="55"/>
      <c r="J169" s="55"/>
      <c r="K169" s="56"/>
      <c r="L169" s="212">
        <v>102</v>
      </c>
      <c r="M169" s="55" t="s">
        <v>280</v>
      </c>
      <c r="N169" s="56"/>
      <c r="O169" s="90" t="s">
        <v>15</v>
      </c>
      <c r="P169" s="91"/>
      <c r="Q169" s="92" t="s">
        <v>16</v>
      </c>
      <c r="R169" s="93" t="s">
        <v>22</v>
      </c>
      <c r="S169" s="93"/>
      <c r="T169" s="93"/>
      <c r="U169" s="94"/>
      <c r="V169" s="306"/>
    </row>
    <row r="170" spans="2:22" ht="39" customHeight="1" x14ac:dyDescent="0.2">
      <c r="B170" s="38"/>
      <c r="C170" s="37"/>
      <c r="D170" s="38"/>
      <c r="E170" s="37"/>
      <c r="F170" s="36"/>
      <c r="G170" s="37"/>
      <c r="H170" s="36"/>
      <c r="I170" s="39"/>
      <c r="J170" s="39"/>
      <c r="K170" s="40"/>
      <c r="L170" s="209"/>
      <c r="M170" s="42" t="s">
        <v>19</v>
      </c>
      <c r="N170" s="61"/>
      <c r="O170" s="44" t="s">
        <v>15</v>
      </c>
      <c r="P170" s="45"/>
      <c r="Q170" s="46" t="s">
        <v>16</v>
      </c>
      <c r="R170" s="47" t="s">
        <v>22</v>
      </c>
      <c r="S170" s="47"/>
      <c r="T170" s="47"/>
      <c r="U170" s="48"/>
      <c r="V170" s="307"/>
    </row>
    <row r="171" spans="2:22" ht="39" customHeight="1" x14ac:dyDescent="0.2">
      <c r="B171" s="38"/>
      <c r="C171" s="37"/>
      <c r="D171" s="38"/>
      <c r="E171" s="37"/>
      <c r="F171" s="36"/>
      <c r="G171" s="37"/>
      <c r="H171" s="210">
        <v>62</v>
      </c>
      <c r="I171" s="51" t="s">
        <v>281</v>
      </c>
      <c r="J171" s="51"/>
      <c r="K171" s="52"/>
      <c r="L171" s="211">
        <v>103</v>
      </c>
      <c r="M171" s="51" t="s">
        <v>282</v>
      </c>
      <c r="N171" s="52"/>
      <c r="O171" s="30" t="s">
        <v>15</v>
      </c>
      <c r="P171" s="31"/>
      <c r="Q171" s="32" t="s">
        <v>16</v>
      </c>
      <c r="R171" s="33" t="s">
        <v>22</v>
      </c>
      <c r="S171" s="33"/>
      <c r="T171" s="33"/>
      <c r="U171" s="34"/>
      <c r="V171" s="54" t="s">
        <v>283</v>
      </c>
    </row>
    <row r="172" spans="2:22" ht="39" customHeight="1" x14ac:dyDescent="0.2">
      <c r="B172" s="38"/>
      <c r="C172" s="37"/>
      <c r="D172" s="38"/>
      <c r="E172" s="37"/>
      <c r="F172" s="36"/>
      <c r="G172" s="37"/>
      <c r="H172" s="36"/>
      <c r="I172" s="55"/>
      <c r="J172" s="55"/>
      <c r="K172" s="56"/>
      <c r="L172" s="212">
        <v>104</v>
      </c>
      <c r="M172" s="55" t="s">
        <v>284</v>
      </c>
      <c r="N172" s="56"/>
      <c r="O172" s="30" t="s">
        <v>15</v>
      </c>
      <c r="P172" s="31"/>
      <c r="Q172" s="32" t="s">
        <v>16</v>
      </c>
      <c r="R172" s="33" t="s">
        <v>22</v>
      </c>
      <c r="S172" s="33"/>
      <c r="T172" s="33"/>
      <c r="U172" s="34"/>
      <c r="V172" s="306"/>
    </row>
    <row r="173" spans="2:22" ht="39" customHeight="1" x14ac:dyDescent="0.2">
      <c r="B173" s="38"/>
      <c r="C173" s="37"/>
      <c r="D173" s="38"/>
      <c r="E173" s="37"/>
      <c r="F173" s="36"/>
      <c r="G173" s="37"/>
      <c r="H173" s="36"/>
      <c r="I173" s="39"/>
      <c r="J173" s="39"/>
      <c r="K173" s="40"/>
      <c r="L173" s="209"/>
      <c r="M173" s="42" t="s">
        <v>19</v>
      </c>
      <c r="N173" s="61"/>
      <c r="O173" s="44" t="s">
        <v>15</v>
      </c>
      <c r="P173" s="45"/>
      <c r="Q173" s="46" t="s">
        <v>16</v>
      </c>
      <c r="R173" s="47" t="s">
        <v>22</v>
      </c>
      <c r="S173" s="47"/>
      <c r="T173" s="47"/>
      <c r="U173" s="48"/>
      <c r="V173" s="307"/>
    </row>
    <row r="174" spans="2:22" ht="39" customHeight="1" x14ac:dyDescent="0.2">
      <c r="B174" s="38"/>
      <c r="C174" s="37"/>
      <c r="D174" s="38"/>
      <c r="E174" s="37"/>
      <c r="F174" s="36"/>
      <c r="G174" s="37"/>
      <c r="H174" s="210">
        <v>63</v>
      </c>
      <c r="I174" s="51" t="s">
        <v>285</v>
      </c>
      <c r="J174" s="51"/>
      <c r="K174" s="52"/>
      <c r="L174" s="211">
        <v>105</v>
      </c>
      <c r="M174" s="51" t="s">
        <v>286</v>
      </c>
      <c r="N174" s="52"/>
      <c r="O174" s="30" t="s">
        <v>15</v>
      </c>
      <c r="P174" s="31"/>
      <c r="Q174" s="32" t="s">
        <v>16</v>
      </c>
      <c r="R174" s="33" t="s">
        <v>22</v>
      </c>
      <c r="S174" s="33"/>
      <c r="T174" s="33"/>
      <c r="U174" s="34"/>
      <c r="V174" s="54" t="s">
        <v>287</v>
      </c>
    </row>
    <row r="175" spans="2:22" ht="39" customHeight="1" x14ac:dyDescent="0.2">
      <c r="B175" s="38"/>
      <c r="C175" s="37"/>
      <c r="D175" s="38"/>
      <c r="E175" s="37"/>
      <c r="F175" s="36"/>
      <c r="G175" s="37"/>
      <c r="H175" s="36"/>
      <c r="I175" s="55"/>
      <c r="J175" s="55"/>
      <c r="K175" s="56"/>
      <c r="L175" s="212">
        <v>106</v>
      </c>
      <c r="M175" s="55" t="s">
        <v>288</v>
      </c>
      <c r="N175" s="56"/>
      <c r="O175" s="90" t="s">
        <v>15</v>
      </c>
      <c r="P175" s="91"/>
      <c r="Q175" s="92" t="s">
        <v>16</v>
      </c>
      <c r="R175" s="93" t="s">
        <v>22</v>
      </c>
      <c r="S175" s="93"/>
      <c r="T175" s="93"/>
      <c r="U175" s="94"/>
      <c r="V175" s="60"/>
    </row>
    <row r="176" spans="2:22" ht="39" customHeight="1" x14ac:dyDescent="0.2">
      <c r="B176" s="38"/>
      <c r="C176" s="37"/>
      <c r="D176" s="38"/>
      <c r="E176" s="37"/>
      <c r="F176" s="36"/>
      <c r="G176" s="37"/>
      <c r="H176" s="36"/>
      <c r="I176" s="55"/>
      <c r="J176" s="55"/>
      <c r="K176" s="56"/>
      <c r="L176" s="212">
        <v>107</v>
      </c>
      <c r="M176" s="55" t="s">
        <v>289</v>
      </c>
      <c r="N176" s="56"/>
      <c r="O176" s="30" t="s">
        <v>15</v>
      </c>
      <c r="P176" s="31"/>
      <c r="Q176" s="32" t="s">
        <v>16</v>
      </c>
      <c r="R176" s="33" t="s">
        <v>22</v>
      </c>
      <c r="S176" s="33"/>
      <c r="T176" s="33"/>
      <c r="U176" s="34"/>
      <c r="V176" s="60"/>
    </row>
    <row r="177" spans="2:22" ht="39" customHeight="1" x14ac:dyDescent="0.2">
      <c r="B177" s="38"/>
      <c r="C177" s="37"/>
      <c r="D177" s="38"/>
      <c r="E177" s="37"/>
      <c r="F177" s="36"/>
      <c r="G177" s="37"/>
      <c r="H177" s="36"/>
      <c r="I177" s="55"/>
      <c r="J177" s="55"/>
      <c r="K177" s="56"/>
      <c r="L177" s="4">
        <v>108</v>
      </c>
      <c r="M177" s="55" t="s">
        <v>290</v>
      </c>
      <c r="N177" s="56"/>
      <c r="O177" s="90" t="s">
        <v>15</v>
      </c>
      <c r="P177" s="91"/>
      <c r="Q177" s="92" t="s">
        <v>16</v>
      </c>
      <c r="R177" s="93" t="s">
        <v>22</v>
      </c>
      <c r="S177" s="93"/>
      <c r="T177" s="93"/>
      <c r="U177" s="94"/>
      <c r="V177" s="60"/>
    </row>
    <row r="178" spans="2:22" ht="39" customHeight="1" x14ac:dyDescent="0.2">
      <c r="B178" s="38"/>
      <c r="C178" s="37"/>
      <c r="D178" s="38"/>
      <c r="E178" s="37"/>
      <c r="F178" s="36"/>
      <c r="G178" s="37"/>
      <c r="H178" s="36"/>
      <c r="I178" s="99"/>
      <c r="J178" s="99"/>
      <c r="K178" s="100"/>
      <c r="L178" s="212">
        <v>109</v>
      </c>
      <c r="M178" s="99" t="s">
        <v>291</v>
      </c>
      <c r="N178" s="100"/>
      <c r="O178" s="30" t="s">
        <v>15</v>
      </c>
      <c r="P178" s="31"/>
      <c r="Q178" s="32" t="s">
        <v>16</v>
      </c>
      <c r="R178" s="33" t="s">
        <v>22</v>
      </c>
      <c r="S178" s="33"/>
      <c r="T178" s="33"/>
      <c r="U178" s="34"/>
      <c r="V178" s="60"/>
    </row>
    <row r="179" spans="2:22" ht="39" customHeight="1" x14ac:dyDescent="0.2">
      <c r="B179" s="38"/>
      <c r="C179" s="37"/>
      <c r="D179" s="38"/>
      <c r="E179" s="37"/>
      <c r="F179" s="36"/>
      <c r="G179" s="37"/>
      <c r="H179" s="36"/>
      <c r="I179" s="99"/>
      <c r="J179" s="99"/>
      <c r="K179" s="100"/>
      <c r="L179" s="212">
        <v>110</v>
      </c>
      <c r="M179" s="99" t="s">
        <v>292</v>
      </c>
      <c r="N179" s="100"/>
      <c r="O179" s="90" t="s">
        <v>15</v>
      </c>
      <c r="P179" s="91"/>
      <c r="Q179" s="92" t="s">
        <v>16</v>
      </c>
      <c r="R179" s="93" t="s">
        <v>22</v>
      </c>
      <c r="S179" s="93"/>
      <c r="T179" s="93"/>
      <c r="U179" s="94"/>
      <c r="V179" s="60"/>
    </row>
    <row r="180" spans="2:22" ht="39" customHeight="1" x14ac:dyDescent="0.2">
      <c r="B180" s="38"/>
      <c r="C180" s="37"/>
      <c r="D180" s="38"/>
      <c r="E180" s="37"/>
      <c r="F180" s="36"/>
      <c r="G180" s="37"/>
      <c r="H180" s="36"/>
      <c r="I180" s="39"/>
      <c r="J180" s="39"/>
      <c r="K180" s="40"/>
      <c r="L180" s="209"/>
      <c r="M180" s="42" t="s">
        <v>19</v>
      </c>
      <c r="N180" s="61"/>
      <c r="O180" s="44" t="s">
        <v>15</v>
      </c>
      <c r="P180" s="45"/>
      <c r="Q180" s="46" t="s">
        <v>16</v>
      </c>
      <c r="R180" s="47" t="s">
        <v>22</v>
      </c>
      <c r="S180" s="47"/>
      <c r="T180" s="47"/>
      <c r="U180" s="48"/>
      <c r="V180" s="49"/>
    </row>
    <row r="181" spans="2:22" ht="39" customHeight="1" x14ac:dyDescent="0.2">
      <c r="B181" s="38"/>
      <c r="C181" s="37"/>
      <c r="D181" s="38"/>
      <c r="E181" s="37"/>
      <c r="F181" s="36"/>
      <c r="G181" s="37"/>
      <c r="H181" s="210">
        <v>64</v>
      </c>
      <c r="I181" s="51" t="s">
        <v>293</v>
      </c>
      <c r="J181" s="51"/>
      <c r="K181" s="52"/>
      <c r="L181" s="211">
        <v>111</v>
      </c>
      <c r="M181" s="51" t="s">
        <v>294</v>
      </c>
      <c r="N181" s="52"/>
      <c r="O181" s="30" t="s">
        <v>15</v>
      </c>
      <c r="P181" s="31"/>
      <c r="Q181" s="32" t="s">
        <v>16</v>
      </c>
      <c r="R181" s="33" t="s">
        <v>22</v>
      </c>
      <c r="S181" s="33"/>
      <c r="T181" s="33"/>
      <c r="U181" s="34"/>
      <c r="V181" s="54" t="s">
        <v>295</v>
      </c>
    </row>
    <row r="182" spans="2:22" ht="39" customHeight="1" x14ac:dyDescent="0.2">
      <c r="B182" s="38"/>
      <c r="C182" s="37"/>
      <c r="D182" s="38"/>
      <c r="E182" s="37"/>
      <c r="F182" s="36"/>
      <c r="G182" s="37"/>
      <c r="H182" s="36"/>
      <c r="I182" s="39"/>
      <c r="J182" s="39"/>
      <c r="K182" s="40"/>
      <c r="L182" s="209"/>
      <c r="M182" s="42" t="s">
        <v>19</v>
      </c>
      <c r="N182" s="61"/>
      <c r="O182" s="44" t="s">
        <v>15</v>
      </c>
      <c r="P182" s="45"/>
      <c r="Q182" s="46" t="s">
        <v>16</v>
      </c>
      <c r="R182" s="47" t="s">
        <v>22</v>
      </c>
      <c r="S182" s="47"/>
      <c r="T182" s="47"/>
      <c r="U182" s="48"/>
      <c r="V182" s="307"/>
    </row>
    <row r="183" spans="2:22" ht="39" customHeight="1" x14ac:dyDescent="0.2">
      <c r="B183" s="38"/>
      <c r="C183" s="37"/>
      <c r="D183" s="38"/>
      <c r="E183" s="37"/>
      <c r="F183" s="36"/>
      <c r="G183" s="37"/>
      <c r="H183" s="210">
        <v>65</v>
      </c>
      <c r="I183" s="51" t="s">
        <v>296</v>
      </c>
      <c r="J183" s="51"/>
      <c r="K183" s="52"/>
      <c r="L183" s="4">
        <v>112</v>
      </c>
      <c r="M183" s="62" t="s">
        <v>297</v>
      </c>
      <c r="N183" s="52"/>
      <c r="O183" s="30" t="s">
        <v>15</v>
      </c>
      <c r="P183" s="31"/>
      <c r="Q183" s="32" t="s">
        <v>16</v>
      </c>
      <c r="R183" s="33" t="s">
        <v>22</v>
      </c>
      <c r="S183" s="33"/>
      <c r="T183" s="33"/>
      <c r="U183" s="34"/>
      <c r="V183" s="54" t="s">
        <v>298</v>
      </c>
    </row>
    <row r="184" spans="2:22" ht="39" customHeight="1" x14ac:dyDescent="0.2">
      <c r="B184" s="38"/>
      <c r="C184" s="37"/>
      <c r="D184" s="38"/>
      <c r="E184" s="37"/>
      <c r="F184" s="36"/>
      <c r="G184" s="37"/>
      <c r="H184" s="36"/>
      <c r="I184" s="55"/>
      <c r="J184" s="55"/>
      <c r="K184" s="56"/>
      <c r="L184" s="212">
        <v>113</v>
      </c>
      <c r="M184" s="55" t="s">
        <v>299</v>
      </c>
      <c r="N184" s="56"/>
      <c r="O184" s="30" t="s">
        <v>15</v>
      </c>
      <c r="P184" s="31"/>
      <c r="Q184" s="32" t="s">
        <v>16</v>
      </c>
      <c r="R184" s="33" t="s">
        <v>22</v>
      </c>
      <c r="S184" s="33"/>
      <c r="T184" s="33"/>
      <c r="U184" s="34"/>
      <c r="V184" s="306"/>
    </row>
    <row r="185" spans="2:22" ht="39" customHeight="1" x14ac:dyDescent="0.2">
      <c r="B185" s="38"/>
      <c r="C185" s="37"/>
      <c r="D185" s="38"/>
      <c r="E185" s="37"/>
      <c r="F185" s="36"/>
      <c r="G185" s="37"/>
      <c r="H185" s="36"/>
      <c r="I185" s="55"/>
      <c r="J185" s="55"/>
      <c r="K185" s="56"/>
      <c r="L185" s="212">
        <v>114</v>
      </c>
      <c r="M185" s="55" t="s">
        <v>300</v>
      </c>
      <c r="N185" s="56"/>
      <c r="O185" s="90" t="s">
        <v>15</v>
      </c>
      <c r="P185" s="91"/>
      <c r="Q185" s="92" t="s">
        <v>16</v>
      </c>
      <c r="R185" s="93" t="s">
        <v>22</v>
      </c>
      <c r="S185" s="93"/>
      <c r="T185" s="93"/>
      <c r="U185" s="94"/>
      <c r="V185" s="306"/>
    </row>
    <row r="186" spans="2:22" ht="39" customHeight="1" x14ac:dyDescent="0.2">
      <c r="B186" s="38"/>
      <c r="C186" s="37"/>
      <c r="D186" s="38"/>
      <c r="E186" s="37"/>
      <c r="F186" s="36"/>
      <c r="G186" s="37"/>
      <c r="H186" s="36"/>
      <c r="I186" s="99"/>
      <c r="J186" s="99"/>
      <c r="K186" s="100"/>
      <c r="L186" s="230"/>
      <c r="M186" s="220" t="s">
        <v>19</v>
      </c>
      <c r="N186" s="276"/>
      <c r="O186" s="231" t="s">
        <v>15</v>
      </c>
      <c r="P186" s="232"/>
      <c r="Q186" s="233" t="s">
        <v>16</v>
      </c>
      <c r="R186" s="234" t="s">
        <v>22</v>
      </c>
      <c r="S186" s="234"/>
      <c r="T186" s="234"/>
      <c r="U186" s="235"/>
      <c r="V186" s="306"/>
    </row>
    <row r="187" spans="2:22" ht="52" customHeight="1" x14ac:dyDescent="0.2">
      <c r="B187" s="38"/>
      <c r="C187" s="37"/>
      <c r="D187" s="38"/>
      <c r="E187" s="37"/>
      <c r="F187" s="36"/>
      <c r="G187" s="37"/>
      <c r="H187" s="308">
        <v>66</v>
      </c>
      <c r="I187" s="171" t="s">
        <v>301</v>
      </c>
      <c r="J187" s="171"/>
      <c r="K187" s="172"/>
      <c r="L187" s="309">
        <v>115</v>
      </c>
      <c r="M187" s="171" t="s">
        <v>302</v>
      </c>
      <c r="N187" s="172"/>
      <c r="O187" s="310" t="s">
        <v>15</v>
      </c>
      <c r="P187" s="311"/>
      <c r="Q187" s="312" t="s">
        <v>16</v>
      </c>
      <c r="R187" s="313" t="s">
        <v>22</v>
      </c>
      <c r="S187" s="313"/>
      <c r="T187" s="313"/>
      <c r="U187" s="314"/>
      <c r="V187" s="173" t="s">
        <v>303</v>
      </c>
    </row>
    <row r="188" spans="2:22" ht="52" customHeight="1" x14ac:dyDescent="0.2">
      <c r="B188" s="38"/>
      <c r="C188" s="37"/>
      <c r="D188" s="38"/>
      <c r="E188" s="37"/>
      <c r="F188" s="36"/>
      <c r="G188" s="37"/>
      <c r="H188" s="315"/>
      <c r="I188" s="150"/>
      <c r="J188" s="150"/>
      <c r="K188" s="151"/>
      <c r="L188" s="316">
        <v>116</v>
      </c>
      <c r="M188" s="150" t="s">
        <v>304</v>
      </c>
      <c r="N188" s="151"/>
      <c r="O188" s="153" t="s">
        <v>15</v>
      </c>
      <c r="P188" s="154"/>
      <c r="Q188" s="155" t="s">
        <v>16</v>
      </c>
      <c r="R188" s="156" t="s">
        <v>22</v>
      </c>
      <c r="S188" s="156"/>
      <c r="T188" s="156"/>
      <c r="U188" s="157"/>
      <c r="V188" s="152"/>
    </row>
    <row r="189" spans="2:22" ht="39" customHeight="1" x14ac:dyDescent="0.2">
      <c r="B189" s="38"/>
      <c r="C189" s="37"/>
      <c r="D189" s="38"/>
      <c r="E189" s="37"/>
      <c r="F189" s="36"/>
      <c r="G189" s="37"/>
      <c r="H189" s="315"/>
      <c r="I189" s="150"/>
      <c r="J189" s="150"/>
      <c r="K189" s="151"/>
      <c r="L189" s="316">
        <v>117</v>
      </c>
      <c r="M189" s="150" t="s">
        <v>305</v>
      </c>
      <c r="N189" s="151"/>
      <c r="O189" s="141" t="s">
        <v>15</v>
      </c>
      <c r="P189" s="142"/>
      <c r="Q189" s="143" t="s">
        <v>16</v>
      </c>
      <c r="R189" s="144" t="s">
        <v>22</v>
      </c>
      <c r="S189" s="144"/>
      <c r="T189" s="144"/>
      <c r="U189" s="145"/>
      <c r="V189" s="152"/>
    </row>
    <row r="190" spans="2:22" ht="39" customHeight="1" x14ac:dyDescent="0.2">
      <c r="B190" s="38"/>
      <c r="C190" s="37"/>
      <c r="D190" s="38"/>
      <c r="E190" s="37"/>
      <c r="F190" s="36"/>
      <c r="G190" s="37"/>
      <c r="H190" s="315"/>
      <c r="I190" s="150"/>
      <c r="J190" s="150"/>
      <c r="K190" s="151"/>
      <c r="L190" s="316">
        <v>118</v>
      </c>
      <c r="M190" s="150" t="s">
        <v>306</v>
      </c>
      <c r="N190" s="151"/>
      <c r="O190" s="153" t="s">
        <v>15</v>
      </c>
      <c r="P190" s="154"/>
      <c r="Q190" s="155" t="s">
        <v>16</v>
      </c>
      <c r="R190" s="156" t="s">
        <v>22</v>
      </c>
      <c r="S190" s="156"/>
      <c r="T190" s="156"/>
      <c r="U190" s="157"/>
      <c r="V190" s="152"/>
    </row>
    <row r="191" spans="2:22" ht="39" customHeight="1" x14ac:dyDescent="0.2">
      <c r="B191" s="38"/>
      <c r="C191" s="37"/>
      <c r="D191" s="38"/>
      <c r="E191" s="37"/>
      <c r="F191" s="36"/>
      <c r="G191" s="37"/>
      <c r="H191" s="315"/>
      <c r="I191" s="150"/>
      <c r="J191" s="150"/>
      <c r="K191" s="151"/>
      <c r="L191" s="317">
        <v>119</v>
      </c>
      <c r="M191" s="150" t="s">
        <v>307</v>
      </c>
      <c r="N191" s="151"/>
      <c r="O191" s="153" t="s">
        <v>15</v>
      </c>
      <c r="P191" s="154"/>
      <c r="Q191" s="155" t="s">
        <v>16</v>
      </c>
      <c r="R191" s="156" t="s">
        <v>22</v>
      </c>
      <c r="S191" s="156"/>
      <c r="T191" s="156"/>
      <c r="U191" s="157"/>
      <c r="V191" s="152"/>
    </row>
    <row r="192" spans="2:22" ht="39" customHeight="1" x14ac:dyDescent="0.2">
      <c r="B192" s="38"/>
      <c r="C192" s="37"/>
      <c r="D192" s="38"/>
      <c r="E192" s="37"/>
      <c r="F192" s="36"/>
      <c r="G192" s="37"/>
      <c r="H192" s="315"/>
      <c r="I192" s="178"/>
      <c r="J192" s="178"/>
      <c r="K192" s="179"/>
      <c r="L192" s="318"/>
      <c r="M192" s="319" t="s">
        <v>19</v>
      </c>
      <c r="N192" s="320"/>
      <c r="O192" s="321" t="s">
        <v>15</v>
      </c>
      <c r="P192" s="322"/>
      <c r="Q192" s="323" t="s">
        <v>16</v>
      </c>
      <c r="R192" s="324" t="s">
        <v>22</v>
      </c>
      <c r="S192" s="324"/>
      <c r="T192" s="324"/>
      <c r="U192" s="325"/>
      <c r="V192" s="152"/>
    </row>
    <row r="193" spans="1:22" ht="39" customHeight="1" x14ac:dyDescent="0.2">
      <c r="A193" s="326"/>
      <c r="B193" s="38"/>
      <c r="C193" s="37"/>
      <c r="D193" s="38"/>
      <c r="E193" s="37"/>
      <c r="F193" s="36"/>
      <c r="G193" s="37"/>
      <c r="H193" s="327">
        <v>67</v>
      </c>
      <c r="I193" s="171" t="s">
        <v>308</v>
      </c>
      <c r="J193" s="171"/>
      <c r="K193" s="172"/>
      <c r="L193" s="218">
        <v>120</v>
      </c>
      <c r="M193" s="51" t="s">
        <v>309</v>
      </c>
      <c r="N193" s="52"/>
      <c r="O193" s="328" t="s">
        <v>15</v>
      </c>
      <c r="P193" s="329"/>
      <c r="Q193" s="330" t="s">
        <v>16</v>
      </c>
      <c r="R193" s="331" t="s">
        <v>22</v>
      </c>
      <c r="S193" s="331"/>
      <c r="T193" s="331"/>
      <c r="U193" s="86"/>
      <c r="V193" s="332" t="s">
        <v>310</v>
      </c>
    </row>
    <row r="194" spans="1:22" ht="39" customHeight="1" x14ac:dyDescent="0.2">
      <c r="A194" s="326"/>
      <c r="B194" s="38"/>
      <c r="C194" s="37"/>
      <c r="D194" s="38"/>
      <c r="E194" s="37"/>
      <c r="F194" s="36"/>
      <c r="G194" s="37"/>
      <c r="H194" s="333"/>
      <c r="I194" s="150"/>
      <c r="J194" s="150"/>
      <c r="K194" s="151"/>
      <c r="L194" s="217">
        <v>121</v>
      </c>
      <c r="M194" s="55" t="s">
        <v>311</v>
      </c>
      <c r="N194" s="56"/>
      <c r="O194" s="90" t="s">
        <v>15</v>
      </c>
      <c r="P194" s="91"/>
      <c r="Q194" s="92" t="s">
        <v>16</v>
      </c>
      <c r="R194" s="93" t="s">
        <v>22</v>
      </c>
      <c r="S194" s="93"/>
      <c r="T194" s="93"/>
      <c r="U194" s="94"/>
      <c r="V194" s="334"/>
    </row>
    <row r="195" spans="1:22" ht="39" customHeight="1" x14ac:dyDescent="0.2">
      <c r="A195" s="326"/>
      <c r="B195" s="38"/>
      <c r="C195" s="37"/>
      <c r="D195" s="38"/>
      <c r="E195" s="37"/>
      <c r="F195" s="36"/>
      <c r="G195" s="37"/>
      <c r="H195" s="333"/>
      <c r="I195" s="150"/>
      <c r="J195" s="150"/>
      <c r="K195" s="151"/>
      <c r="L195" s="212">
        <v>122</v>
      </c>
      <c r="M195" s="55" t="s">
        <v>312</v>
      </c>
      <c r="N195" s="56"/>
      <c r="O195" s="90" t="s">
        <v>15</v>
      </c>
      <c r="P195" s="91"/>
      <c r="Q195" s="92" t="s">
        <v>16</v>
      </c>
      <c r="R195" s="93" t="s">
        <v>22</v>
      </c>
      <c r="S195" s="93"/>
      <c r="T195" s="93"/>
      <c r="U195" s="94"/>
      <c r="V195" s="334"/>
    </row>
    <row r="196" spans="1:22" ht="39" customHeight="1" thickBot="1" x14ac:dyDescent="0.25">
      <c r="A196" s="326"/>
      <c r="B196" s="38"/>
      <c r="C196" s="37"/>
      <c r="D196" s="38"/>
      <c r="E196" s="37"/>
      <c r="F196" s="36"/>
      <c r="G196" s="37"/>
      <c r="H196" s="177"/>
      <c r="I196" s="178"/>
      <c r="J196" s="178"/>
      <c r="K196" s="179"/>
      <c r="L196" s="230"/>
      <c r="M196" s="220" t="s">
        <v>19</v>
      </c>
      <c r="N196" s="276"/>
      <c r="O196" s="231" t="s">
        <v>15</v>
      </c>
      <c r="P196" s="232"/>
      <c r="Q196" s="233" t="s">
        <v>16</v>
      </c>
      <c r="R196" s="234" t="s">
        <v>22</v>
      </c>
      <c r="S196" s="234"/>
      <c r="T196" s="234"/>
      <c r="U196" s="235"/>
      <c r="V196" s="335"/>
    </row>
    <row r="197" spans="1:22" ht="39" customHeight="1" thickTop="1" x14ac:dyDescent="0.2">
      <c r="B197" s="38"/>
      <c r="C197" s="37"/>
      <c r="D197" s="117">
        <v>9</v>
      </c>
      <c r="E197" s="118" t="s">
        <v>313</v>
      </c>
      <c r="F197" s="273">
        <v>27</v>
      </c>
      <c r="G197" s="118" t="s">
        <v>314</v>
      </c>
      <c r="H197" s="273">
        <v>68</v>
      </c>
      <c r="I197" s="119" t="s">
        <v>315</v>
      </c>
      <c r="J197" s="119"/>
      <c r="K197" s="118"/>
      <c r="L197" s="274">
        <v>123</v>
      </c>
      <c r="M197" s="121" t="s">
        <v>316</v>
      </c>
      <c r="N197" s="122"/>
      <c r="O197" s="124" t="s">
        <v>15</v>
      </c>
      <c r="P197" s="125"/>
      <c r="Q197" s="126" t="s">
        <v>16</v>
      </c>
      <c r="R197" s="127" t="s">
        <v>22</v>
      </c>
      <c r="S197" s="127"/>
      <c r="T197" s="127"/>
      <c r="U197" s="128"/>
      <c r="V197" s="275" t="s">
        <v>317</v>
      </c>
    </row>
    <row r="198" spans="1:22" ht="39" customHeight="1" x14ac:dyDescent="0.2">
      <c r="B198" s="38"/>
      <c r="C198" s="37"/>
      <c r="D198" s="38"/>
      <c r="E198" s="37"/>
      <c r="F198" s="36"/>
      <c r="G198" s="37"/>
      <c r="H198" s="36"/>
      <c r="I198" s="70"/>
      <c r="J198" s="70"/>
      <c r="K198" s="71"/>
      <c r="L198" s="209"/>
      <c r="M198" s="42" t="s">
        <v>19</v>
      </c>
      <c r="N198" s="61"/>
      <c r="O198" s="44" t="s">
        <v>15</v>
      </c>
      <c r="P198" s="45"/>
      <c r="Q198" s="46" t="s">
        <v>16</v>
      </c>
      <c r="R198" s="47" t="s">
        <v>22</v>
      </c>
      <c r="S198" s="47"/>
      <c r="T198" s="47"/>
      <c r="U198" s="48"/>
      <c r="V198" s="49"/>
    </row>
    <row r="199" spans="1:22" ht="39" customHeight="1" x14ac:dyDescent="0.2">
      <c r="B199" s="38"/>
      <c r="C199" s="37"/>
      <c r="D199" s="38"/>
      <c r="E199" s="37"/>
      <c r="F199" s="36"/>
      <c r="G199" s="37"/>
      <c r="H199" s="210">
        <v>69</v>
      </c>
      <c r="I199" s="64" t="s">
        <v>318</v>
      </c>
      <c r="J199" s="64"/>
      <c r="K199" s="65"/>
      <c r="L199" s="211">
        <v>124</v>
      </c>
      <c r="M199" s="51" t="s">
        <v>319</v>
      </c>
      <c r="N199" s="52"/>
      <c r="O199" s="30" t="s">
        <v>15</v>
      </c>
      <c r="P199" s="31"/>
      <c r="Q199" s="32" t="s">
        <v>16</v>
      </c>
      <c r="R199" s="33" t="s">
        <v>22</v>
      </c>
      <c r="S199" s="33"/>
      <c r="T199" s="33"/>
      <c r="U199" s="34"/>
      <c r="V199" s="54" t="s">
        <v>320</v>
      </c>
    </row>
    <row r="200" spans="1:22" ht="39" customHeight="1" x14ac:dyDescent="0.2">
      <c r="B200" s="38"/>
      <c r="C200" s="37"/>
      <c r="D200" s="38"/>
      <c r="E200" s="37"/>
      <c r="F200" s="36"/>
      <c r="G200" s="37"/>
      <c r="H200" s="36"/>
      <c r="I200" s="96"/>
      <c r="J200" s="96"/>
      <c r="K200" s="37"/>
      <c r="L200" s="212">
        <v>125</v>
      </c>
      <c r="M200" s="55" t="s">
        <v>321</v>
      </c>
      <c r="N200" s="56"/>
      <c r="O200" s="90" t="s">
        <v>15</v>
      </c>
      <c r="P200" s="91"/>
      <c r="Q200" s="92" t="s">
        <v>16</v>
      </c>
      <c r="R200" s="93" t="s">
        <v>22</v>
      </c>
      <c r="S200" s="93"/>
      <c r="T200" s="93"/>
      <c r="U200" s="94"/>
      <c r="V200" s="306"/>
    </row>
    <row r="201" spans="1:22" ht="39" customHeight="1" thickBot="1" x14ac:dyDescent="0.25">
      <c r="B201" s="38"/>
      <c r="C201" s="37"/>
      <c r="D201" s="38"/>
      <c r="E201" s="37"/>
      <c r="F201" s="36"/>
      <c r="G201" s="37"/>
      <c r="H201" s="36"/>
      <c r="I201" s="96"/>
      <c r="J201" s="96"/>
      <c r="K201" s="37"/>
      <c r="L201" s="209"/>
      <c r="M201" s="42" t="s">
        <v>19</v>
      </c>
      <c r="N201" s="61"/>
      <c r="O201" s="80" t="s">
        <v>15</v>
      </c>
      <c r="P201" s="81"/>
      <c r="Q201" s="82" t="s">
        <v>16</v>
      </c>
      <c r="R201" s="83" t="s">
        <v>22</v>
      </c>
      <c r="S201" s="83"/>
      <c r="T201" s="83"/>
      <c r="U201" s="84"/>
      <c r="V201" s="336"/>
    </row>
    <row r="202" spans="1:22" ht="39" customHeight="1" x14ac:dyDescent="0.2">
      <c r="B202" s="38"/>
      <c r="C202" s="37"/>
      <c r="D202" s="38"/>
      <c r="E202" s="37"/>
      <c r="F202" s="24">
        <v>28</v>
      </c>
      <c r="G202" s="25" t="s">
        <v>322</v>
      </c>
      <c r="H202" s="24">
        <v>70</v>
      </c>
      <c r="I202" s="134" t="s">
        <v>323</v>
      </c>
      <c r="J202" s="134"/>
      <c r="K202" s="25"/>
      <c r="L202" s="215">
        <v>126</v>
      </c>
      <c r="M202" s="27" t="s">
        <v>324</v>
      </c>
      <c r="N202" s="28"/>
      <c r="O202" s="30" t="s">
        <v>15</v>
      </c>
      <c r="P202" s="31"/>
      <c r="Q202" s="32" t="s">
        <v>16</v>
      </c>
      <c r="R202" s="33" t="s">
        <v>22</v>
      </c>
      <c r="S202" s="33"/>
      <c r="T202" s="33"/>
      <c r="U202" s="34"/>
      <c r="V202" s="35" t="s">
        <v>325</v>
      </c>
    </row>
    <row r="203" spans="1:22" ht="39" customHeight="1" thickBot="1" x14ac:dyDescent="0.25">
      <c r="B203" s="38"/>
      <c r="C203" s="37"/>
      <c r="D203" s="110"/>
      <c r="E203" s="247"/>
      <c r="F203" s="260"/>
      <c r="G203" s="305"/>
      <c r="H203" s="260"/>
      <c r="I203" s="337"/>
      <c r="J203" s="337"/>
      <c r="K203" s="247"/>
      <c r="L203" s="264"/>
      <c r="M203" s="265" t="s">
        <v>19</v>
      </c>
      <c r="N203" s="266"/>
      <c r="O203" s="267" t="s">
        <v>15</v>
      </c>
      <c r="P203" s="268"/>
      <c r="Q203" s="269" t="s">
        <v>16</v>
      </c>
      <c r="R203" s="270" t="s">
        <v>22</v>
      </c>
      <c r="S203" s="270"/>
      <c r="T203" s="270"/>
      <c r="U203" s="271"/>
      <c r="V203" s="338"/>
    </row>
    <row r="204" spans="1:22" ht="39" customHeight="1" thickTop="1" x14ac:dyDescent="0.2">
      <c r="B204" s="38"/>
      <c r="C204" s="37"/>
      <c r="D204" s="117">
        <v>10</v>
      </c>
      <c r="E204" s="37" t="s">
        <v>326</v>
      </c>
      <c r="F204" s="273">
        <v>29</v>
      </c>
      <c r="G204" s="339" t="s">
        <v>327</v>
      </c>
      <c r="H204" s="273">
        <v>71</v>
      </c>
      <c r="I204" s="119" t="s">
        <v>328</v>
      </c>
      <c r="J204" s="119"/>
      <c r="K204" s="118"/>
      <c r="L204" s="274">
        <v>127</v>
      </c>
      <c r="M204" s="121" t="s">
        <v>329</v>
      </c>
      <c r="N204" s="122"/>
      <c r="O204" s="30" t="s">
        <v>15</v>
      </c>
      <c r="P204" s="31"/>
      <c r="Q204" s="32" t="s">
        <v>16</v>
      </c>
      <c r="R204" s="33" t="s">
        <v>22</v>
      </c>
      <c r="S204" s="33"/>
      <c r="T204" s="33"/>
      <c r="U204" s="34"/>
      <c r="V204" s="275" t="s">
        <v>330</v>
      </c>
    </row>
    <row r="205" spans="1:22" ht="39" customHeight="1" x14ac:dyDescent="0.2">
      <c r="B205" s="38"/>
      <c r="C205" s="37"/>
      <c r="D205" s="38"/>
      <c r="E205" s="37"/>
      <c r="F205" s="36"/>
      <c r="G205" s="340"/>
      <c r="H205" s="36"/>
      <c r="I205" s="96"/>
      <c r="J205" s="96"/>
      <c r="K205" s="37"/>
      <c r="L205" s="212">
        <v>128</v>
      </c>
      <c r="M205" s="55" t="s">
        <v>331</v>
      </c>
      <c r="N205" s="56"/>
      <c r="O205" s="90" t="s">
        <v>15</v>
      </c>
      <c r="P205" s="91"/>
      <c r="Q205" s="92" t="s">
        <v>16</v>
      </c>
      <c r="R205" s="93" t="s">
        <v>22</v>
      </c>
      <c r="S205" s="93"/>
      <c r="T205" s="93"/>
      <c r="U205" s="94"/>
      <c r="V205" s="60"/>
    </row>
    <row r="206" spans="1:22" ht="39" customHeight="1" x14ac:dyDescent="0.2">
      <c r="B206" s="38"/>
      <c r="C206" s="37"/>
      <c r="D206" s="38"/>
      <c r="E206" s="37"/>
      <c r="F206" s="36"/>
      <c r="G206" s="340"/>
      <c r="H206" s="66" t="s">
        <v>15</v>
      </c>
      <c r="I206" s="67"/>
      <c r="J206" s="68" t="s">
        <v>16</v>
      </c>
      <c r="K206" s="69" t="s">
        <v>332</v>
      </c>
      <c r="L206" s="209"/>
      <c r="M206" s="42" t="s">
        <v>19</v>
      </c>
      <c r="N206" s="61"/>
      <c r="O206" s="44" t="s">
        <v>15</v>
      </c>
      <c r="P206" s="45"/>
      <c r="Q206" s="46" t="s">
        <v>16</v>
      </c>
      <c r="R206" s="47" t="s">
        <v>22</v>
      </c>
      <c r="S206" s="47"/>
      <c r="T206" s="47"/>
      <c r="U206" s="48"/>
      <c r="V206" s="49"/>
    </row>
    <row r="207" spans="1:22" ht="39" customHeight="1" x14ac:dyDescent="0.2">
      <c r="B207" s="38"/>
      <c r="C207" s="37"/>
      <c r="D207" s="38"/>
      <c r="E207" s="37"/>
      <c r="F207" s="36"/>
      <c r="G207" s="340"/>
      <c r="H207" s="210">
        <v>72</v>
      </c>
      <c r="I207" s="64" t="s">
        <v>333</v>
      </c>
      <c r="J207" s="64"/>
      <c r="K207" s="65"/>
      <c r="L207" s="211">
        <v>129</v>
      </c>
      <c r="M207" s="51" t="s">
        <v>334</v>
      </c>
      <c r="N207" s="52"/>
      <c r="O207" s="30" t="s">
        <v>15</v>
      </c>
      <c r="P207" s="31"/>
      <c r="Q207" s="32" t="s">
        <v>16</v>
      </c>
      <c r="R207" s="33" t="s">
        <v>22</v>
      </c>
      <c r="S207" s="33"/>
      <c r="T207" s="33"/>
      <c r="U207" s="34"/>
      <c r="V207" s="54" t="s">
        <v>335</v>
      </c>
    </row>
    <row r="208" spans="1:22" ht="39" customHeight="1" x14ac:dyDescent="0.2">
      <c r="B208" s="38"/>
      <c r="C208" s="37"/>
      <c r="D208" s="38"/>
      <c r="E208" s="37"/>
      <c r="F208" s="36"/>
      <c r="G208" s="340"/>
      <c r="H208" s="36"/>
      <c r="I208" s="96"/>
      <c r="J208" s="96"/>
      <c r="K208" s="37"/>
      <c r="L208" s="212">
        <v>130</v>
      </c>
      <c r="M208" s="55" t="s">
        <v>336</v>
      </c>
      <c r="N208" s="56"/>
      <c r="O208" s="30" t="s">
        <v>15</v>
      </c>
      <c r="P208" s="31"/>
      <c r="Q208" s="32" t="s">
        <v>16</v>
      </c>
      <c r="R208" s="33" t="s">
        <v>22</v>
      </c>
      <c r="S208" s="33"/>
      <c r="T208" s="33"/>
      <c r="U208" s="34"/>
      <c r="V208" s="306"/>
    </row>
    <row r="209" spans="2:22" ht="39" customHeight="1" thickBot="1" x14ac:dyDescent="0.25">
      <c r="B209" s="38"/>
      <c r="C209" s="37"/>
      <c r="D209" s="38"/>
      <c r="E209" s="37"/>
      <c r="F209" s="36"/>
      <c r="G209" s="340"/>
      <c r="H209" s="36"/>
      <c r="I209" s="70"/>
      <c r="J209" s="70"/>
      <c r="K209" s="71"/>
      <c r="L209" s="209"/>
      <c r="M209" s="42" t="s">
        <v>19</v>
      </c>
      <c r="N209" s="61"/>
      <c r="O209" s="80" t="s">
        <v>15</v>
      </c>
      <c r="P209" s="81"/>
      <c r="Q209" s="82" t="s">
        <v>16</v>
      </c>
      <c r="R209" s="83" t="s">
        <v>22</v>
      </c>
      <c r="S209" s="83"/>
      <c r="T209" s="83"/>
      <c r="U209" s="84"/>
      <c r="V209" s="336"/>
    </row>
    <row r="210" spans="2:22" ht="39" customHeight="1" x14ac:dyDescent="0.2">
      <c r="B210" s="38"/>
      <c r="C210" s="37"/>
      <c r="D210" s="38"/>
      <c r="E210" s="37"/>
      <c r="F210" s="24">
        <v>30</v>
      </c>
      <c r="G210" s="25" t="s">
        <v>337</v>
      </c>
      <c r="H210" s="24">
        <v>73</v>
      </c>
      <c r="I210" s="134" t="s">
        <v>338</v>
      </c>
      <c r="J210" s="134"/>
      <c r="K210" s="25"/>
      <c r="L210" s="215">
        <v>131</v>
      </c>
      <c r="M210" s="27" t="s">
        <v>339</v>
      </c>
      <c r="N210" s="28"/>
      <c r="O210" s="30" t="s">
        <v>15</v>
      </c>
      <c r="P210" s="31"/>
      <c r="Q210" s="32" t="s">
        <v>16</v>
      </c>
      <c r="R210" s="33" t="s">
        <v>22</v>
      </c>
      <c r="S210" s="33"/>
      <c r="T210" s="33"/>
      <c r="U210" s="34"/>
      <c r="V210" s="35" t="s">
        <v>340</v>
      </c>
    </row>
    <row r="211" spans="2:22" ht="39" customHeight="1" x14ac:dyDescent="0.2">
      <c r="B211" s="38"/>
      <c r="C211" s="37"/>
      <c r="D211" s="38"/>
      <c r="E211" s="37"/>
      <c r="F211" s="36"/>
      <c r="G211" s="303"/>
      <c r="H211" s="36"/>
      <c r="I211" s="70"/>
      <c r="J211" s="70"/>
      <c r="K211" s="71"/>
      <c r="L211" s="209"/>
      <c r="M211" s="42" t="s">
        <v>19</v>
      </c>
      <c r="N211" s="61"/>
      <c r="O211" s="44" t="s">
        <v>15</v>
      </c>
      <c r="P211" s="45"/>
      <c r="Q211" s="46" t="s">
        <v>16</v>
      </c>
      <c r="R211" s="47" t="s">
        <v>22</v>
      </c>
      <c r="S211" s="47"/>
      <c r="T211" s="47"/>
      <c r="U211" s="48"/>
      <c r="V211" s="307"/>
    </row>
    <row r="212" spans="2:22" ht="39" customHeight="1" x14ac:dyDescent="0.2">
      <c r="B212" s="38"/>
      <c r="C212" s="37"/>
      <c r="D212" s="38"/>
      <c r="E212" s="37"/>
      <c r="F212" s="36"/>
      <c r="G212" s="303"/>
      <c r="H212" s="210">
        <v>74</v>
      </c>
      <c r="I212" s="64" t="s">
        <v>341</v>
      </c>
      <c r="J212" s="64"/>
      <c r="K212" s="65"/>
      <c r="L212" s="211">
        <v>132</v>
      </c>
      <c r="M212" s="51" t="s">
        <v>342</v>
      </c>
      <c r="N212" s="52"/>
      <c r="O212" s="30" t="s">
        <v>15</v>
      </c>
      <c r="P212" s="31"/>
      <c r="Q212" s="32" t="s">
        <v>16</v>
      </c>
      <c r="R212" s="33" t="s">
        <v>22</v>
      </c>
      <c r="S212" s="33"/>
      <c r="T212" s="33"/>
      <c r="U212" s="34"/>
      <c r="V212" s="54" t="s">
        <v>343</v>
      </c>
    </row>
    <row r="213" spans="2:22" ht="39" customHeight="1" x14ac:dyDescent="0.2">
      <c r="B213" s="38"/>
      <c r="C213" s="37"/>
      <c r="D213" s="38"/>
      <c r="E213" s="37"/>
      <c r="F213" s="36"/>
      <c r="G213" s="303"/>
      <c r="H213" s="36"/>
      <c r="I213" s="70"/>
      <c r="J213" s="70"/>
      <c r="K213" s="71"/>
      <c r="L213" s="209"/>
      <c r="M213" s="42" t="s">
        <v>19</v>
      </c>
      <c r="N213" s="61"/>
      <c r="O213" s="44" t="s">
        <v>15</v>
      </c>
      <c r="P213" s="45"/>
      <c r="Q213" s="46" t="s">
        <v>16</v>
      </c>
      <c r="R213" s="47" t="s">
        <v>22</v>
      </c>
      <c r="S213" s="47"/>
      <c r="T213" s="47"/>
      <c r="U213" s="48"/>
      <c r="V213" s="307"/>
    </row>
    <row r="214" spans="2:22" ht="39" customHeight="1" x14ac:dyDescent="0.2">
      <c r="B214" s="38"/>
      <c r="C214" s="37"/>
      <c r="D214" s="38"/>
      <c r="E214" s="37"/>
      <c r="F214" s="36"/>
      <c r="G214" s="303"/>
      <c r="H214" s="210">
        <v>75</v>
      </c>
      <c r="I214" s="64" t="s">
        <v>344</v>
      </c>
      <c r="J214" s="64"/>
      <c r="K214" s="65"/>
      <c r="L214" s="218">
        <v>133</v>
      </c>
      <c r="M214" s="51" t="s">
        <v>345</v>
      </c>
      <c r="N214" s="52"/>
      <c r="O214" s="30" t="s">
        <v>15</v>
      </c>
      <c r="P214" s="31"/>
      <c r="Q214" s="32" t="s">
        <v>16</v>
      </c>
      <c r="R214" s="33" t="s">
        <v>22</v>
      </c>
      <c r="S214" s="33"/>
      <c r="T214" s="33"/>
      <c r="U214" s="34"/>
      <c r="V214" s="54" t="s">
        <v>346</v>
      </c>
    </row>
    <row r="215" spans="2:22" ht="39" customHeight="1" thickBot="1" x14ac:dyDescent="0.25">
      <c r="B215" s="38"/>
      <c r="C215" s="37"/>
      <c r="D215" s="38"/>
      <c r="E215" s="37"/>
      <c r="F215" s="36"/>
      <c r="G215" s="304"/>
      <c r="H215" s="213"/>
      <c r="I215" s="111"/>
      <c r="J215" s="111"/>
      <c r="K215" s="73"/>
      <c r="M215" s="78" t="s">
        <v>19</v>
      </c>
      <c r="N215" s="88"/>
      <c r="O215" s="80" t="s">
        <v>15</v>
      </c>
      <c r="P215" s="81"/>
      <c r="Q215" s="82" t="s">
        <v>16</v>
      </c>
      <c r="R215" s="83" t="s">
        <v>22</v>
      </c>
      <c r="S215" s="83"/>
      <c r="T215" s="83"/>
      <c r="U215" s="84"/>
      <c r="V215" s="336"/>
    </row>
    <row r="216" spans="2:22" ht="39" customHeight="1" x14ac:dyDescent="0.2">
      <c r="B216" s="38"/>
      <c r="C216" s="37"/>
      <c r="D216" s="38"/>
      <c r="E216" s="37"/>
      <c r="F216" s="24">
        <v>31</v>
      </c>
      <c r="G216" s="25" t="s">
        <v>347</v>
      </c>
      <c r="H216" s="24">
        <v>76</v>
      </c>
      <c r="I216" s="134" t="s">
        <v>348</v>
      </c>
      <c r="J216" s="134"/>
      <c r="K216" s="25"/>
      <c r="L216" s="215">
        <v>134</v>
      </c>
      <c r="M216" s="27" t="s">
        <v>349</v>
      </c>
      <c r="N216" s="28"/>
      <c r="O216" s="30" t="s">
        <v>15</v>
      </c>
      <c r="P216" s="31"/>
      <c r="Q216" s="32" t="s">
        <v>16</v>
      </c>
      <c r="R216" s="33" t="s">
        <v>22</v>
      </c>
      <c r="S216" s="33"/>
      <c r="T216" s="33"/>
      <c r="U216" s="34"/>
      <c r="V216" s="35" t="s">
        <v>350</v>
      </c>
    </row>
    <row r="217" spans="2:22" ht="39" customHeight="1" x14ac:dyDescent="0.2">
      <c r="B217" s="38"/>
      <c r="C217" s="37"/>
      <c r="D217" s="38"/>
      <c r="E217" s="37"/>
      <c r="F217" s="36"/>
      <c r="G217" s="303"/>
      <c r="H217" s="36"/>
      <c r="I217" s="70"/>
      <c r="J217" s="70"/>
      <c r="K217" s="71"/>
      <c r="L217" s="209"/>
      <c r="M217" s="42" t="s">
        <v>19</v>
      </c>
      <c r="N217" s="61"/>
      <c r="O217" s="44" t="s">
        <v>15</v>
      </c>
      <c r="P217" s="45"/>
      <c r="Q217" s="46" t="s">
        <v>16</v>
      </c>
      <c r="R217" s="47" t="s">
        <v>22</v>
      </c>
      <c r="S217" s="47"/>
      <c r="T217" s="47"/>
      <c r="U217" s="48"/>
      <c r="V217" s="307"/>
    </row>
    <row r="218" spans="2:22" ht="39" customHeight="1" x14ac:dyDescent="0.2">
      <c r="B218" s="38"/>
      <c r="C218" s="37"/>
      <c r="D218" s="38"/>
      <c r="E218" s="37"/>
      <c r="F218" s="36"/>
      <c r="G218" s="303"/>
      <c r="H218" s="210">
        <v>77</v>
      </c>
      <c r="I218" s="64" t="s">
        <v>351</v>
      </c>
      <c r="J218" s="64"/>
      <c r="K218" s="65"/>
      <c r="L218" s="211">
        <v>135</v>
      </c>
      <c r="M218" s="51" t="s">
        <v>352</v>
      </c>
      <c r="N218" s="52"/>
      <c r="O218" s="30" t="s">
        <v>15</v>
      </c>
      <c r="P218" s="31"/>
      <c r="Q218" s="32" t="s">
        <v>16</v>
      </c>
      <c r="R218" s="33" t="s">
        <v>22</v>
      </c>
      <c r="S218" s="33"/>
      <c r="T218" s="33"/>
      <c r="U218" s="34"/>
      <c r="V218" s="54" t="s">
        <v>353</v>
      </c>
    </row>
    <row r="219" spans="2:22" ht="39" customHeight="1" thickBot="1" x14ac:dyDescent="0.25">
      <c r="B219" s="38"/>
      <c r="C219" s="37"/>
      <c r="D219" s="74"/>
      <c r="E219" s="73"/>
      <c r="F219" s="213"/>
      <c r="G219" s="304"/>
      <c r="H219" s="213"/>
      <c r="I219" s="111"/>
      <c r="J219" s="111"/>
      <c r="K219" s="73"/>
      <c r="L219" s="214"/>
      <c r="M219" s="78" t="s">
        <v>19</v>
      </c>
      <c r="N219" s="88"/>
      <c r="O219" s="80" t="s">
        <v>15</v>
      </c>
      <c r="P219" s="81"/>
      <c r="Q219" s="82" t="s">
        <v>16</v>
      </c>
      <c r="R219" s="83" t="s">
        <v>22</v>
      </c>
      <c r="S219" s="83"/>
      <c r="T219" s="83"/>
      <c r="U219" s="84"/>
      <c r="V219" s="336"/>
    </row>
    <row r="220" spans="2:22" ht="39" customHeight="1" thickTop="1" x14ac:dyDescent="0.2">
      <c r="B220" s="38"/>
      <c r="C220" s="37"/>
      <c r="D220" s="341">
        <v>11</v>
      </c>
      <c r="E220" s="137" t="s">
        <v>354</v>
      </c>
      <c r="F220" s="342">
        <v>32</v>
      </c>
      <c r="G220" s="118" t="s">
        <v>355</v>
      </c>
      <c r="H220" s="343">
        <v>78</v>
      </c>
      <c r="I220" s="344" t="s">
        <v>356</v>
      </c>
      <c r="J220" s="344"/>
      <c r="K220" s="345"/>
      <c r="L220" s="343">
        <v>136</v>
      </c>
      <c r="M220" s="70" t="s">
        <v>357</v>
      </c>
      <c r="N220" s="71"/>
      <c r="O220" s="346"/>
      <c r="P220" s="347"/>
      <c r="Q220" s="347"/>
      <c r="R220" s="347"/>
      <c r="S220" s="347"/>
      <c r="T220" s="347"/>
      <c r="U220" s="348"/>
      <c r="V220" s="275" t="s">
        <v>358</v>
      </c>
    </row>
    <row r="221" spans="2:22" ht="39" customHeight="1" x14ac:dyDescent="0.2">
      <c r="B221" s="38"/>
      <c r="C221" s="37"/>
      <c r="D221" s="349"/>
      <c r="E221" s="148"/>
      <c r="F221" s="350"/>
      <c r="G221" s="37"/>
      <c r="H221" s="351">
        <v>79</v>
      </c>
      <c r="I221" s="352" t="s">
        <v>359</v>
      </c>
      <c r="J221" s="352"/>
      <c r="K221" s="353"/>
      <c r="L221" s="354">
        <v>137</v>
      </c>
      <c r="M221" s="62" t="s">
        <v>360</v>
      </c>
      <c r="N221" s="63"/>
      <c r="O221" s="355" t="s">
        <v>361</v>
      </c>
      <c r="P221" s="356"/>
      <c r="Q221" s="356"/>
      <c r="R221" s="356"/>
      <c r="S221" s="356"/>
      <c r="T221" s="356"/>
      <c r="U221" s="357"/>
      <c r="V221" s="60"/>
    </row>
    <row r="222" spans="2:22" ht="39" customHeight="1" x14ac:dyDescent="0.2">
      <c r="B222" s="38"/>
      <c r="C222" s="37"/>
      <c r="D222" s="349"/>
      <c r="E222" s="148"/>
      <c r="F222" s="350"/>
      <c r="G222" s="37"/>
      <c r="H222" s="358"/>
      <c r="I222" s="359"/>
      <c r="J222" s="359"/>
      <c r="K222" s="340"/>
      <c r="L222" s="57">
        <v>138</v>
      </c>
      <c r="M222" s="55" t="s">
        <v>362</v>
      </c>
      <c r="N222" s="56"/>
      <c r="O222" s="360" t="s">
        <v>363</v>
      </c>
      <c r="P222" s="361"/>
      <c r="Q222" s="361"/>
      <c r="R222" s="361"/>
      <c r="S222" s="361"/>
      <c r="T222" s="361"/>
      <c r="U222" s="362"/>
      <c r="V222" s="60"/>
    </row>
    <row r="223" spans="2:22" ht="39" customHeight="1" thickBot="1" x14ac:dyDescent="0.25">
      <c r="B223" s="281"/>
      <c r="C223" s="280"/>
      <c r="D223" s="363"/>
      <c r="E223" s="364"/>
      <c r="F223" s="365"/>
      <c r="G223" s="280"/>
      <c r="H223" s="366"/>
      <c r="I223" s="367"/>
      <c r="J223" s="367"/>
      <c r="K223" s="368"/>
      <c r="L223" s="369">
        <v>139</v>
      </c>
      <c r="M223" s="282" t="s">
        <v>364</v>
      </c>
      <c r="N223" s="283"/>
      <c r="O223" s="370" t="s">
        <v>363</v>
      </c>
      <c r="P223" s="371"/>
      <c r="Q223" s="371"/>
      <c r="R223" s="371"/>
      <c r="S223" s="371"/>
      <c r="T223" s="371"/>
      <c r="U223" s="372"/>
      <c r="V223" s="290"/>
    </row>
    <row r="224" spans="2:22" ht="12.5" thickTop="1" x14ac:dyDescent="0.2"/>
  </sheetData>
  <sheetProtection selectLockedCells="1" selectUnlockedCells="1"/>
  <mergeCells count="494">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3"/>
  <dataValidations count="1">
    <dataValidation type="list" allowBlank="1" showInputMessage="1" showErrorMessage="1" sqref="P5:P36 P52:P53 P38:P50 P55:P219" xr:uid="{6680C6D2-E483-497A-AA05-279556C5B8CD}">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2" manualBreakCount="2">
    <brk id="57" max="16383" man="1"/>
    <brk id="1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基本情報25</vt:lpstr>
      <vt:lpstr>運営情報25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2024-11-11T08:53:02Z</dcterms:created>
  <dcterms:modified xsi:type="dcterms:W3CDTF">2024-11-11T08:53:41Z</dcterms:modified>
</cp:coreProperties>
</file>