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F0536F0C-83E5-426F-B2A7-91505627A861}" xr6:coauthVersionLast="47" xr6:coauthVersionMax="47" xr10:uidLastSave="{00000000-0000-0000-0000-000000000000}"/>
  <bookViews>
    <workbookView xWindow="-110" yWindow="-110" windowWidth="19420" windowHeight="10420" xr2:uid="{8370619F-BC17-46B7-855B-B2C5791CA100}"/>
  </bookViews>
  <sheets>
    <sheet name="基本情報20" sheetId="1" r:id="rId1"/>
    <sheet name="運営情報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0" i="1" l="1"/>
  <c r="AF199" i="1"/>
  <c r="AF196" i="1"/>
  <c r="AF195" i="1"/>
  <c r="AF192" i="1"/>
  <c r="AF191" i="1"/>
  <c r="AF188" i="1"/>
  <c r="AF187" i="1"/>
  <c r="AF184" i="1"/>
  <c r="AF183" i="1"/>
  <c r="AF180" i="1"/>
  <c r="AF179" i="1"/>
  <c r="AF176" i="1"/>
  <c r="AF175" i="1"/>
  <c r="AF172" i="1"/>
  <c r="AF171" i="1"/>
  <c r="AF168" i="1"/>
  <c r="AF167" i="1"/>
  <c r="Z103" i="1"/>
  <c r="Z102" i="1"/>
  <c r="Z101" i="1"/>
</calcChain>
</file>

<file path=xl/sharedStrings.xml><?xml version="1.0" encoding="utf-8"?>
<sst xmlns="http://schemas.openxmlformats.org/spreadsheetml/2006/main" count="1622" uniqueCount="518">
  <si>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</si>
  <si>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</si>
  <si>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</si>
  <si>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基本情報調査票：特定福祉用具販売（予防を含む）</t>
    <rPh sb="8" eb="10">
      <t>トクテイ</t>
    </rPh>
    <rPh sb="10" eb="12">
      <t>フクシ</t>
    </rPh>
    <rPh sb="12" eb="14">
      <t>ヨウグ</t>
    </rPh>
    <rPh sb="14" eb="16">
      <t>ハンバイ</t>
    </rPh>
    <rPh sb="17" eb="19">
      <t>ヨボウ</t>
    </rPh>
    <rPh sb="20" eb="21">
      <t>フク</t>
    </rPh>
    <phoneticPr fontId="2"/>
  </si>
  <si>
    <t>（20XX年XX年XX日現在）</t>
    <rPh sb="5" eb="6">
      <t>ネン</t>
    </rPh>
    <rPh sb="8" eb="9">
      <t>ネン</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</si>
  <si>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</si>
  <si>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</si>
  <si>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</si>
  <si>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</si>
  <si>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</si>
  <si>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</si>
  <si>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</si>
  <si>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</si>
  <si>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</si>
  <si>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</si>
  <si>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</si>
  <si>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</si>
  <si>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</si>
  <si>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</si>
  <si>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</si>
  <si>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</si>
  <si>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</si>
  <si>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</si>
  <si>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</si>
  <si>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</si>
  <si>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</si>
  <si>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</si>
  <si>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</si>
  <si>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</si>
  <si>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</si>
  <si>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</si>
  <si>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</si>
  <si>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</si>
  <si>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</si>
  <si>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</si>
  <si>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</si>
  <si>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</si>
  <si>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</si>
  <si>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</si>
  <si>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</si>
  <si>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</si>
  <si>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</si>
  <si>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</si>
  <si>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</si>
  <si>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</si>
  <si>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</si>
  <si>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</si>
  <si>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</si>
  <si>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</si>
  <si>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</si>
  <si>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</si>
  <si>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</si>
  <si>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</si>
  <si>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phoneticPr fontId="2"/>
  </si>
  <si>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</si>
  <si>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</si>
  <si>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</si>
  <si>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</si>
  <si>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</si>
  <si>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</si>
  <si>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</si>
  <si>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</si>
  <si>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</si>
  <si>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</si>
  <si>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</si>
  <si>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</si>
  <si>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</si>
  <si>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</si>
  <si>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</si>
  <si>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</si>
  <si>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</si>
  <si>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</si>
  <si>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</si>
  <si>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</si>
  <si>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</si>
  <si>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</si>
  <si>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</si>
  <si>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</si>
  <si>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</si>
  <si>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</si>
  <si>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</si>
  <si>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</si>
  <si>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</si>
  <si>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</si>
  <si>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</si>
  <si>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</si>
  <si>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2">
      <t>ジギョウ</t>
    </rPh>
    <rPh sb="2" eb="3">
      <t>ショ</t>
    </rPh>
    <phoneticPr fontId="2"/>
  </si>
  <si>
    <t>(ふりがな)</t>
    <phoneticPr fontId="2"/>
  </si>
  <si>
    <t>事業所の所在地</t>
    <phoneticPr fontId="2"/>
  </si>
  <si>
    <t>市区町村コード</t>
    <rPh sb="0" eb="4">
      <t>シクチョウソン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</si>
  <si>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</si>
  <si>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</si>
  <si>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</si>
  <si>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</si>
  <si>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</si>
  <si>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</si>
  <si>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</si>
  <si>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</si>
  <si>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</si>
  <si>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</si>
  <si>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</si>
  <si>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</si>
  <si>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</si>
  <si>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</si>
  <si>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</si>
  <si>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</si>
  <si>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</si>
  <si>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事業所までの主な利用交通手段</t>
    <rPh sb="0" eb="3">
      <t>ジギョウショ</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</si>
  <si>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</si>
  <si>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</si>
  <si>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実人数</t>
    <phoneticPr fontId="2"/>
  </si>
  <si>
    <t>常勤</t>
  </si>
  <si>
    <t>非常勤</t>
  </si>
  <si>
    <t>合計</t>
  </si>
  <si>
    <t>常勤換算
人数</t>
  </si>
  <si>
    <t>専従</t>
  </si>
  <si>
    <t>兼務</t>
  </si>
  <si>
    <t>福祉用具専門相談員</t>
    <phoneticPr fontId="2"/>
  </si>
  <si>
    <t>人</t>
  </si>
  <si>
    <t>事務員</t>
    <phoneticPr fontId="2"/>
  </si>
  <si>
    <t>その他の従業者</t>
  </si>
  <si>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</si>
  <si>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</si>
  <si>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</si>
  <si>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従業者である福祉用具専門相談員が有している資格</t>
    <phoneticPr fontId="2"/>
  </si>
  <si>
    <t>延べ人数</t>
    <phoneticPr fontId="2"/>
  </si>
  <si>
    <t>非常勤</t>
    <phoneticPr fontId="2"/>
  </si>
  <si>
    <t>専従</t>
    <phoneticPr fontId="2"/>
  </si>
  <si>
    <t>介護福祉士</t>
    <phoneticPr fontId="2"/>
  </si>
  <si>
    <t>人</t>
    <rPh sb="0" eb="1">
      <t>ニン</t>
    </rPh>
    <phoneticPr fontId="2"/>
  </si>
  <si>
    <t>義肢装具士</t>
    <phoneticPr fontId="2"/>
  </si>
  <si>
    <t>保健師</t>
    <phoneticPr fontId="2"/>
  </si>
  <si>
    <t>看護師</t>
  </si>
  <si>
    <t>准看護師</t>
  </si>
  <si>
    <t>理学療法士</t>
    <phoneticPr fontId="2"/>
  </si>
  <si>
    <t>作業療法士</t>
    <phoneticPr fontId="2"/>
  </si>
  <si>
    <t>社会福祉士</t>
    <phoneticPr fontId="2"/>
  </si>
  <si>
    <t>実務者研修</t>
    <rPh sb="0" eb="3">
      <t>ジツムシャ</t>
    </rPh>
    <rPh sb="3" eb="5">
      <t>ケンシュウ</t>
    </rPh>
    <phoneticPr fontId="2"/>
  </si>
  <si>
    <t>介護職員初任者研修</t>
    <rPh sb="4" eb="7">
      <t>ショニンシャ</t>
    </rPh>
    <phoneticPr fontId="2"/>
  </si>
  <si>
    <t>福祉用具専門相談員指定
講習の課程を修了</t>
    <rPh sb="15" eb="17">
      <t>カテイ</t>
    </rPh>
    <phoneticPr fontId="2"/>
  </si>
  <si>
    <t>管理者の他の職務との兼務の有無</t>
    <phoneticPr fontId="2"/>
  </si>
  <si>
    <t>管理者が有している当該報告に係る介護サービスに係る資格等</t>
    <phoneticPr fontId="2"/>
  </si>
  <si>
    <t>（資格等の名称）</t>
    <phoneticPr fontId="2"/>
  </si>
  <si>
    <t>福祉用具専門相談員１人当たりの1か月の利用者数</t>
    <rPh sb="17" eb="18">
      <t>ゲツ</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</si>
  <si>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</si>
  <si>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</si>
  <si>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</si>
  <si>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</si>
  <si>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</si>
  <si>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</si>
  <si>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</si>
  <si>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</si>
  <si>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</si>
  <si>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</si>
  <si>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</si>
  <si>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</si>
  <si>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</si>
  <si>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</si>
  <si>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</si>
  <si>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</si>
  <si>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</si>
  <si>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</si>
  <si>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</si>
  <si>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</si>
  <si>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</si>
  <si>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</si>
  <si>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</si>
  <si>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</si>
  <si>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介護サービスを提供している日時</t>
    <phoneticPr fontId="2"/>
  </si>
  <si>
    <t>事業所の営業時間</t>
  </si>
  <si>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</si>
  <si>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</si>
  <si>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</si>
  <si>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</si>
  <si>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</si>
  <si>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</si>
  <si>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</si>
  <si>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</si>
  <si>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</si>
  <si>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事業所が通常時に介護サービスを提供する地域</t>
    <phoneticPr fontId="2"/>
  </si>
  <si>
    <t>介護サービスの内容等</t>
    <phoneticPr fontId="2"/>
  </si>
  <si>
    <t>特定福祉用具販売の種目の配送に係る業務の委託状況</t>
    <rPh sb="0" eb="2">
      <t>トクテイ</t>
    </rPh>
    <rPh sb="6" eb="8">
      <t>ハンバイ</t>
    </rPh>
    <phoneticPr fontId="2"/>
  </si>
  <si>
    <t>一部実施</t>
    <phoneticPr fontId="2"/>
  </si>
  <si>
    <t>（委託先の名称）</t>
    <phoneticPr fontId="2"/>
  </si>
  <si>
    <t>全て実施</t>
    <phoneticPr fontId="2"/>
  </si>
  <si>
    <t>介護サービス利用者への提供実績（記入日前月の状況）</t>
    <rPh sb="16" eb="18">
      <t>キニュウ</t>
    </rPh>
    <rPh sb="18" eb="19">
      <t>ビ</t>
    </rPh>
    <rPh sb="19" eb="21">
      <t>ゼンゲツ</t>
    </rPh>
    <rPh sb="22" eb="24">
      <t>ジョウキョウ</t>
    </rPh>
    <phoneticPr fontId="2"/>
  </si>
  <si>
    <t>腰掛便座</t>
    <rPh sb="0" eb="2">
      <t>コシカケ</t>
    </rPh>
    <rPh sb="2" eb="4">
      <t>ベンザ</t>
    </rPh>
    <phoneticPr fontId="2"/>
  </si>
  <si>
    <r>
      <rPr>
        <sz val="10"/>
        <color theme="1"/>
        <rFont val="ＭＳ Ｐ明朝"/>
        <family val="1"/>
        <charset val="128"/>
      </rPr>
      <t>利用者の人数</t>
    </r>
    <r>
      <rPr>
        <strike/>
        <sz val="10"/>
        <color theme="1"/>
        <rFont val="ＭＳ Ｐ明朝"/>
        <family val="1"/>
        <charset val="128"/>
      </rPr>
      <t xml:space="preserve"> </t>
    </r>
    <rPh sb="0" eb="2">
      <t>リヨウ</t>
    </rPh>
    <rPh sb="2" eb="3">
      <t>シャ</t>
    </rPh>
    <rPh sb="4" eb="6">
      <t>ニンズウ</t>
    </rPh>
    <phoneticPr fontId="2"/>
  </si>
  <si>
    <t xml:space="preserve"> 要支援１</t>
    <rPh sb="2" eb="4">
      <t>シエン</t>
    </rPh>
    <phoneticPr fontId="2"/>
  </si>
  <si>
    <r>
      <t xml:space="preserve"> 要支援２</t>
    </r>
    <r>
      <rPr>
        <sz val="11"/>
        <rFont val="ＭＳ Ｐゴシック"/>
        <family val="3"/>
        <charset val="128"/>
      </rPr>
      <t/>
    </r>
    <rPh sb="2" eb="4">
      <t>シエン</t>
    </rPh>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</si>
  <si>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</si>
  <si>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</si>
  <si>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</si>
  <si>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</si>
  <si>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t>要介護５</t>
    <phoneticPr fontId="2"/>
  </si>
  <si>
    <t>合計</t>
    <phoneticPr fontId="2"/>
  </si>
  <si>
    <t>（前年同月の提供実績）</t>
    <rPh sb="3" eb="4">
      <t>ドウ</t>
    </rPh>
    <rPh sb="6" eb="8">
      <t>テイキョウ</t>
    </rPh>
    <phoneticPr fontId="2"/>
  </si>
  <si>
    <t>自動排泄処理装置の交換可能部品</t>
    <rPh sb="0" eb="2">
      <t>ジドウ</t>
    </rPh>
    <rPh sb="2" eb="4">
      <t>ハイセツ</t>
    </rPh>
    <rPh sb="4" eb="6">
      <t>ショリ</t>
    </rPh>
    <rPh sb="6" eb="8">
      <t>ソウチ</t>
    </rPh>
    <rPh sb="9" eb="11">
      <t>コウカン</t>
    </rPh>
    <rPh sb="11" eb="13">
      <t>カノウ</t>
    </rPh>
    <rPh sb="13" eb="15">
      <t>ブヒン</t>
    </rPh>
    <phoneticPr fontId="2"/>
  </si>
  <si>
    <t>排泄予測支援機器</t>
  </si>
  <si>
    <t>［</t>
  </si>
  <si>
    <t>］</t>
  </si>
  <si>
    <t>0. なし・　1. あり</t>
  </si>
  <si>
    <t xml:space="preserve">利用者の人数 </t>
  </si>
  <si>
    <t xml:space="preserve"> 要支援１</t>
  </si>
  <si>
    <t xml:space="preserve"> 要支援２</t>
  </si>
  <si>
    <t>要介護１</t>
  </si>
  <si>
    <t>要介護２</t>
  </si>
  <si>
    <t>要介護３</t>
  </si>
  <si>
    <t>要介護４</t>
  </si>
  <si>
    <t>要介護５</t>
  </si>
  <si>
    <t>（前年同月の提供実績）</t>
  </si>
  <si>
    <t>入浴補助用具</t>
    <rPh sb="0" eb="2">
      <t>ニュウヨク</t>
    </rPh>
    <rPh sb="2" eb="4">
      <t>ホジョ</t>
    </rPh>
    <rPh sb="4" eb="6">
      <t>ヨウグ</t>
    </rPh>
    <phoneticPr fontId="2"/>
  </si>
  <si>
    <t>簡易浴槽</t>
    <rPh sb="0" eb="2">
      <t>カンイ</t>
    </rPh>
    <rPh sb="2" eb="4">
      <t>ヨクソウ</t>
    </rPh>
    <phoneticPr fontId="2"/>
  </si>
  <si>
    <t>移動用リフトのつり具の部分</t>
    <rPh sb="9" eb="10">
      <t>グ</t>
    </rPh>
    <rPh sb="11" eb="13">
      <t>ブブン</t>
    </rPh>
    <phoneticPr fontId="2"/>
  </si>
  <si>
    <t>スロープ</t>
  </si>
  <si>
    <t xml:space="preserve"> 要介護１</t>
  </si>
  <si>
    <t xml:space="preserve"> 要介護２</t>
  </si>
  <si>
    <t xml:space="preserve"> 要介護３</t>
  </si>
  <si>
    <t xml:space="preserve"> 要介護４</t>
  </si>
  <si>
    <t xml:space="preserve"> 要介護５</t>
  </si>
  <si>
    <t>歩行器</t>
  </si>
  <si>
    <t>歩行補助つえ</t>
  </si>
  <si>
    <t>※該当する利用者がいない場合は0を入力してください。</t>
  </si>
  <si>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2"/>
  </si>
  <si>
    <t>窓口の名称</t>
    <phoneticPr fontId="2"/>
  </si>
  <si>
    <t>対応している時間</t>
    <rPh sb="6" eb="8">
      <t>ジカン</t>
    </rPh>
    <phoneticPr fontId="2"/>
  </si>
  <si>
    <t>介護サービスの提供内容に関する特色等</t>
    <phoneticPr fontId="2"/>
  </si>
  <si>
    <t>介護サービスの提供により賠償すべき事故が発生したときの対応の仕組み</t>
    <rPh sb="30" eb="32">
      <t>シク</t>
    </rPh>
    <phoneticPr fontId="2"/>
  </si>
  <si>
    <t>損害賠償保険の加入状況</t>
    <phoneticPr fontId="2"/>
  </si>
  <si>
    <t>利用者等の意見を把握する体制、第三者による評価の実施状況等</t>
    <rPh sb="0" eb="2">
      <t>リヨウ</t>
    </rPh>
    <rPh sb="2" eb="3">
      <t>シャ</t>
    </rPh>
    <rPh sb="3" eb="4">
      <t>ナド</t>
    </rPh>
    <phoneticPr fontId="2"/>
  </si>
  <si>
    <t>利用者アンケート調査、意見箱等利用者の意見等を把握する取組の状況
（記入日前１年間の状況）</t>
    <rPh sb="0" eb="2">
      <t>リヨウ</t>
    </rPh>
    <rPh sb="15" eb="17">
      <t>リヨウ</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</si>
  <si>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</si>
  <si>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</si>
  <si>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</si>
  <si>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</si>
  <si>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</si>
  <si>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</si>
  <si>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</si>
  <si>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介護給付サービスに要する費用のうち、利用者が負担すべき費用（利用者負担１割の場合）</t>
    <rPh sb="0" eb="2">
      <t>カイゴ</t>
    </rPh>
    <rPh sb="30" eb="33">
      <t>リヨウシャ</t>
    </rPh>
    <rPh sb="33" eb="35">
      <t>フタン</t>
    </rPh>
    <rPh sb="36" eb="37">
      <t>ワリ</t>
    </rPh>
    <rPh sb="38" eb="40">
      <t>バアイ</t>
    </rPh>
    <phoneticPr fontId="2"/>
  </si>
  <si>
    <t>特定福祉用具販売の種目</t>
    <rPh sb="0" eb="2">
      <t>トクテイ</t>
    </rPh>
    <rPh sb="6" eb="8">
      <t>ハンバイ</t>
    </rPh>
    <phoneticPr fontId="2"/>
  </si>
  <si>
    <t>最低の額</t>
    <phoneticPr fontId="2"/>
  </si>
  <si>
    <t>最高の額</t>
    <phoneticPr fontId="2"/>
  </si>
  <si>
    <t>種類の数</t>
    <rPh sb="0" eb="2">
      <t>シュルイ</t>
    </rPh>
    <rPh sb="3" eb="4">
      <t>カズ</t>
    </rPh>
    <phoneticPr fontId="2"/>
  </si>
  <si>
    <t>円</t>
    <rPh sb="0" eb="1">
      <t>エン</t>
    </rPh>
    <phoneticPr fontId="2"/>
  </si>
  <si>
    <t>入浴用いす</t>
    <rPh sb="0" eb="3">
      <t>ニュウヨクヨウ</t>
    </rPh>
    <phoneticPr fontId="2"/>
  </si>
  <si>
    <t>浴槽用手すり</t>
    <rPh sb="0" eb="3">
      <t>ヨクソウヨウ</t>
    </rPh>
    <rPh sb="3" eb="4">
      <t>テ</t>
    </rPh>
    <phoneticPr fontId="2"/>
  </si>
  <si>
    <t>浴槽内いす</t>
    <rPh sb="0" eb="2">
      <t>ヨクソウ</t>
    </rPh>
    <rPh sb="2" eb="3">
      <t>ナイ</t>
    </rPh>
    <phoneticPr fontId="2"/>
  </si>
  <si>
    <t>入浴台</t>
    <rPh sb="0" eb="2">
      <t>ニュウヨク</t>
    </rPh>
    <rPh sb="2" eb="3">
      <t>ダイ</t>
    </rPh>
    <phoneticPr fontId="2"/>
  </si>
  <si>
    <t>浴室内すのこ</t>
    <rPh sb="0" eb="1">
      <t>ヨク</t>
    </rPh>
    <rPh sb="1" eb="3">
      <t>シツナイ</t>
    </rPh>
    <phoneticPr fontId="2"/>
  </si>
  <si>
    <t>浴槽内すのこ</t>
    <rPh sb="0" eb="2">
      <t>ヨクソウ</t>
    </rPh>
    <rPh sb="2" eb="3">
      <t>ナイ</t>
    </rPh>
    <phoneticPr fontId="2"/>
  </si>
  <si>
    <t>入浴用介助ベルト</t>
    <rPh sb="0" eb="3">
      <t>ニュウヨクヨウ</t>
    </rPh>
    <rPh sb="3" eb="5">
      <t>カイジョ</t>
    </rPh>
    <phoneticPr fontId="2"/>
  </si>
  <si>
    <t>介護給付以外のサービスに要する費用</t>
    <rPh sb="0" eb="2">
      <t>カイゴ</t>
    </rPh>
    <phoneticPr fontId="2"/>
  </si>
  <si>
    <t>利用者の選定により、通常の事業の実施地域以外で当該介護サービスを行う場合、それに要する交通費の額及びその算定方法</t>
    <phoneticPr fontId="2"/>
  </si>
  <si>
    <t>福祉用具の搬入に特別な措置が必要な場合、それに要する費用の額及びその算定方法</t>
    <phoneticPr fontId="2"/>
  </si>
  <si>
    <t>運営情報調査票：特定福祉用具販売（予防を含む）</t>
    <rPh sb="8" eb="10">
      <t>トクテイ</t>
    </rPh>
    <rPh sb="10" eb="12">
      <t>フクシ</t>
    </rPh>
    <rPh sb="12" eb="14">
      <t>ヨウグ</t>
    </rPh>
    <rPh sb="14" eb="16">
      <t>ハンバイ</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</si>
  <si>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</si>
  <si>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</si>
  <si>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</si>
  <si>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</si>
  <si>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</si>
  <si>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</si>
  <si>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</si>
  <si>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</si>
  <si>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</si>
  <si>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</si>
  <si>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</si>
  <si>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</si>
  <si>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</si>
  <si>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</si>
  <si>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</si>
  <si>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</si>
  <si>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</si>
  <si>
    <t>福祉用具貸与と特定福祉用具販売のいずれかを利用者が選択できることに関する説明や、当該選択に必要な情報提供を受けたことについて、確認書等に利用者又はその家族の署名等がある。</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</si>
  <si>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</si>
  <si>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（その他）</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</si>
  <si>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</si>
  <si>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</si>
  <si>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</si>
  <si>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</si>
  <si>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</si>
  <si>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</si>
  <si>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</si>
  <si>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</si>
  <si>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</si>
  <si>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</si>
  <si>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</si>
  <si>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</si>
  <si>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</si>
  <si>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</si>
  <si>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</si>
  <si>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当該サービスに係る計画には、当該サービスの目標を記載している。</t>
    <rPh sb="0" eb="2">
      <t>トウガイ</t>
    </rPh>
    <rPh sb="7" eb="8">
      <t>カカ</t>
    </rPh>
    <rPh sb="9" eb="11">
      <t>ケイカク</t>
    </rPh>
    <rPh sb="14" eb="16">
      <t>トウガイ</t>
    </rPh>
    <rPh sb="21" eb="23">
      <t>モクヒョウ</t>
    </rPh>
    <rPh sb="24" eb="26">
      <t>キサイ</t>
    </rPh>
    <phoneticPr fontId="2"/>
  </si>
  <si>
    <t>当該サービスに係る計画に、当該サービスの目標の記載がある。</t>
    <rPh sb="0" eb="2">
      <t>トウガイ</t>
    </rPh>
    <rPh sb="7" eb="8">
      <t>カカ</t>
    </rPh>
    <rPh sb="9" eb="11">
      <t>ケイカク</t>
    </rPh>
    <rPh sb="13" eb="15">
      <t>トウガイ</t>
    </rPh>
    <rPh sb="20" eb="22">
      <t>モクヒョウ</t>
    </rPh>
    <rPh sb="23" eb="25">
      <t>キサイ</t>
    </rPh>
    <phoneticPr fontId="2"/>
  </si>
  <si>
    <t>福祉用具サービス計画に、利用者ごとの目標を設定していることの有無を問う項目である。
そのことが確認できるものとして、利用者ごとに設定した目標を記載した計画の有無を記載する。</t>
    <rPh sb="0" eb="2">
      <t>フクシ</t>
    </rPh>
    <rPh sb="2" eb="4">
      <t>ヨウグ</t>
    </rPh>
    <rPh sb="8" eb="10">
      <t>ケイカク</t>
    </rPh>
    <rPh sb="12" eb="15">
      <t>リヨウシャ</t>
    </rPh>
    <rPh sb="18" eb="20">
      <t>モクヒョウ</t>
    </rPh>
    <rPh sb="21" eb="23">
      <t>セッテイ</t>
    </rPh>
    <rPh sb="30" eb="32">
      <t>ウム</t>
    </rPh>
    <rPh sb="33" eb="34">
      <t>ト</t>
    </rPh>
    <rPh sb="35" eb="37">
      <t>コウモク</t>
    </rPh>
    <rPh sb="47" eb="49">
      <t>カクニン</t>
    </rPh>
    <rPh sb="58" eb="61">
      <t>リヨウシャ</t>
    </rPh>
    <rPh sb="64" eb="66">
      <t>セッテイ</t>
    </rPh>
    <rPh sb="68" eb="70">
      <t>モクヒョウ</t>
    </rPh>
    <rPh sb="71" eb="73">
      <t>キサイ</t>
    </rPh>
    <rPh sb="75" eb="77">
      <t>ケイカク</t>
    </rPh>
    <rPh sb="78" eb="80">
      <t>ウム</t>
    </rPh>
    <rPh sb="81" eb="83">
      <t>キサイ</t>
    </rPh>
    <phoneticPr fontId="2"/>
  </si>
  <si>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</si>
  <si>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</si>
  <si>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</si>
  <si>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当該サービスに係る計画に記載した目標の達成状況の確認を行っている。</t>
  </si>
  <si>
    <t>当該サービスの目標の達成状況に関する確認結果の記録がある。</t>
  </si>
  <si>
    <t>福祉用具サービス計画の中で設定した目標の達成状況の確認の有無を問う項目である。
そのことが確認できるものとして、目標の達成状況に関する確認結果を記載した文書の有無を記載する。</t>
  </si>
  <si>
    <t>利用者の状態に応じた福祉用具の選定の状況</t>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</si>
  <si>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</si>
  <si>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</si>
  <si>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</si>
  <si>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</si>
  <si>
    <t>利用者ごとの記録に、医師や専門職等の意見、利用者の身体状況等を踏まえた貸与又は販売の選択に関する提案理由の記載がある。</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</si>
  <si>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</si>
  <si>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</si>
  <si>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</si>
  <si>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</si>
  <si>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</si>
  <si>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</si>
  <si>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</si>
  <si>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そのことが確認できるものとして、保管している請求明細書の控えまたは領収書の写しの有無を記載する。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8" eb="91">
      <t>リョウシュウショ</t>
    </rPh>
    <rPh sb="92" eb="93">
      <t>ウツ</t>
    </rPh>
    <rPh sb="95" eb="97">
      <t>ウム</t>
    </rPh>
    <rPh sb="98" eb="100">
      <t>キサイ</t>
    </rPh>
    <rPh sb="106" eb="108">
      <t>フクシ</t>
    </rPh>
    <rPh sb="108" eb="110">
      <t>ヨウグ</t>
    </rPh>
    <rPh sb="111" eb="113">
      <t>シュルイ</t>
    </rPh>
    <rPh sb="114" eb="116">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</si>
  <si>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</si>
  <si>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</si>
  <si>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</si>
  <si>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</si>
  <si>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</si>
  <si>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</si>
  <si>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</si>
  <si>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</si>
  <si>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</si>
  <si>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</si>
  <si>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</si>
  <si>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</si>
  <si>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</si>
  <si>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</si>
  <si>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</si>
  <si>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</si>
  <si>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</si>
  <si>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</si>
  <si>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</si>
  <si>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販売する福祉用具の機能、安全性、衛生状態等を点検基準に基づいて、使用前に点検を行う仕組みの有無を問う項目である。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ハンバイ</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</si>
  <si>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</si>
  <si>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</si>
  <si>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</si>
  <si>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</si>
  <si>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</si>
  <si>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</si>
  <si>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</si>
  <si>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</si>
  <si>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</si>
  <si>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</si>
  <si>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</si>
  <si>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福祉用具の貸与（販売）時に、利用者に実際に福祉用具を使用させながら、福祉用具の使用方法を説明している。</t>
  </si>
  <si>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</si>
  <si>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利用者に福祉用具を適正に使用していただくために、福祉用具の販売時に、利用者に実際に福祉用具を使用させながら、福祉用具の使用方法を説明していることの有無を問う項目である。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29" eb="31">
      <t>ハンバイ</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</si>
  <si>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</si>
  <si>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</si>
  <si>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</si>
  <si>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</si>
  <si>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</si>
  <si>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</si>
  <si>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</si>
  <si>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</si>
  <si>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</si>
  <si>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</si>
  <si>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</si>
  <si>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</si>
  <si>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</si>
  <si>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</si>
  <si>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</si>
  <si>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9"/>
  </si>
  <si>
    <t>市町村の高齢者虐待相談・通報窓口や虐待発生時の対応方法等が記載された高齢者虐待防止マニュアル等がある。</t>
    <rPh sb="27" eb="28">
      <t>ナド</t>
    </rPh>
    <rPh sb="29" eb="31">
      <t>キサイ</t>
    </rPh>
    <phoneticPr fontId="1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</si>
  <si>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</si>
  <si>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9"/>
  </si>
  <si>
    <t>高齢者虐待防止研修を、従事者だけでなく、管理者も受講している記録がある。</t>
    <rPh sb="30" eb="32">
      <t>キロク</t>
    </rPh>
    <phoneticPr fontId="1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</si>
  <si>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</si>
  <si>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</si>
  <si>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</si>
  <si>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</si>
  <si>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</si>
  <si>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</si>
  <si>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</si>
  <si>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</si>
  <si>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</si>
  <si>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</si>
  <si>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</si>
  <si>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</si>
  <si>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</si>
  <si>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介護サービスの質の確保、透明性の確保等のために実施している外部の者等との連携</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</si>
  <si>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</si>
  <si>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</si>
  <si>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</si>
  <si>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</si>
  <si>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</si>
  <si>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</si>
  <si>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</si>
  <si>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</si>
  <si>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</si>
  <si>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</si>
  <si>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</si>
  <si>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</si>
  <si>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</si>
  <si>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</si>
  <si>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</si>
  <si>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</si>
  <si>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</si>
  <si>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</si>
  <si>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</si>
  <si>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</si>
  <si>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</si>
  <si>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</si>
  <si>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</si>
  <si>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</si>
  <si>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</si>
  <si>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</si>
  <si>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</si>
  <si>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</si>
  <si>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</si>
  <si>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</si>
  <si>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</si>
  <si>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</si>
  <si>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</si>
  <si>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</si>
  <si>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</si>
  <si>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</si>
  <si>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</si>
  <si>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</si>
  <si>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</si>
  <si>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</si>
  <si>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</si>
  <si>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</si>
  <si>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</si>
  <si>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</si>
  <si>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</si>
  <si>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福祉用具ごとに識別可能で、少なくとも製造（又は購入）年月、件数、販売日、故障及び修理の年月日並びにその内容の記載がある福祉用具管理台帳等がある。</t>
    <rPh sb="32" eb="34">
      <t>ハンバイ</t>
    </rPh>
    <rPh sb="34" eb="35">
      <t>ビ</t>
    </rPh>
    <phoneticPr fontId="2"/>
  </si>
  <si>
    <t xml:space="preserve">福祉用具を適切に管理するため、福祉用具ごとの履歴を管理していることの有無を問う項目である。
そのことが確認できる福祉用具管理台帳等の有無を記載する。
※少なくとも製造（又は購入）年月、販売件数、販売日、故障、修理年月日、修理内容の記載があること。
</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ハンバイ</t>
    </rPh>
    <rPh sb="97" eb="99">
      <t>ハンバイ</t>
    </rPh>
    <rPh sb="99" eb="100">
      <t>ビ</t>
    </rPh>
    <rPh sb="110" eb="112">
      <t>シュウリ</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</si>
  <si>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</si>
  <si>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</si>
  <si>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そのことが確認できるものとして、販売時の確認書等に、説明を行った記載と、利用者又は家族の署名等があることの有無を記載する。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9" eb="82">
      <t>カクニンショ</t>
    </rPh>
    <rPh sb="82" eb="83">
      <t>トウ</t>
    </rPh>
    <rPh sb="85" eb="87">
      <t>セツメイ</t>
    </rPh>
    <rPh sb="88" eb="89">
      <t>オコナ</t>
    </rPh>
    <rPh sb="91" eb="93">
      <t>キサイ</t>
    </rPh>
    <rPh sb="95" eb="98">
      <t>リヨウシャ</t>
    </rPh>
    <rPh sb="98" eb="99">
      <t>マタ</t>
    </rPh>
    <rPh sb="100" eb="102">
      <t>カゾク</t>
    </rPh>
    <rPh sb="103" eb="105">
      <t>ショメイ</t>
    </rPh>
    <rPh sb="105" eb="106">
      <t>トウ</t>
    </rPh>
    <rPh sb="112" eb="114">
      <t>ウム</t>
    </rPh>
    <rPh sb="115" eb="117">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</si>
  <si>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</si>
  <si>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</si>
  <si>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福祉用具の利用に関する事故防止のため、福祉用具に関する事故等の事例を活用して、事故防止対策に活用する仕組みの有無を問う項目である。を行っていることの有無を問う項目である。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3" eb="15">
      <t>ボウシ</t>
    </rPh>
    <rPh sb="74" eb="76">
      <t>ウム</t>
    </rPh>
    <rPh sb="77" eb="78">
      <t>ト</t>
    </rPh>
    <rPh sb="79" eb="81">
      <t>コウモク</t>
    </rPh>
    <rPh sb="88" eb="90">
      <t>シク</t>
    </rPh>
    <rPh sb="92" eb="94">
      <t>カクニン</t>
    </rPh>
    <rPh sb="124" eb="126">
      <t>シリョウ</t>
    </rPh>
    <rPh sb="127" eb="129">
      <t>ウム</t>
    </rPh>
    <rPh sb="130" eb="132">
      <t>キサイ</t>
    </rPh>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</si>
  <si>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</si>
  <si>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</si>
  <si>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</si>
  <si>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</si>
  <si>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</si>
  <si>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</si>
  <si>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</si>
  <si>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</si>
  <si>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</si>
  <si>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</si>
  <si>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</si>
  <si>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</si>
  <si>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</si>
  <si>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</si>
  <si>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</si>
  <si>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貸与と特定福祉用具販売のいずれにも該当する福祉用具の提供に当たって、利用者等からの要請等に応じて、販売した福祉用具の使用状況を確認している。また、必要な場合は、使用方法の指導、修理等を行っている。</t>
  </si>
  <si>
    <t>福祉用具の使用状況の確認、使用方法の指導、修理等を行った記録がある。</t>
  </si>
  <si>
    <t>利用者等からの要請等に応じて、福祉用具の使用状況の確認、使用方法の指導、修理等を行っていることの有無を問う項目である。
そのことが確認できる記録の有無を記載する。</t>
  </si>
  <si>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</si>
  <si>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</si>
  <si>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</si>
  <si>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2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</si>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</sst>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_ "/>
    <numFmt numFmtId="179" formatCode="0_);\(0\)"/>
  </numFmts>
  <fonts count="24"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sz val="10"/>
      <color theme="1"/>
      <name val="ＭＳ ゴシック"/>
      <family val="3"/>
      <charset val="128"/>
    </font>
    <font>
      <strike/>
      <sz val="10"/>
      <color theme="1"/>
      <name val="ＭＳ Ｐ明朝"/>
      <family val="1"/>
      <charset val="128"/>
    </font>
    <font>
      <sz val="11"/>
      <color theme="1"/>
      <name val="ＭＳ Ｐ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s>
  <borders count="1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style="double">
        <color indexed="64"/>
      </left>
      <right style="double">
        <color indexed="64"/>
      </right>
      <top/>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top/>
      <bottom style="thin">
        <color rgb="FF000000"/>
      </bottom>
      <diagonal/>
    </border>
    <border>
      <left/>
      <right/>
      <top style="hair">
        <color indexed="64"/>
      </top>
      <bottom style="thin">
        <color rgb="FF000000"/>
      </bottom>
      <diagonal/>
    </border>
    <border>
      <left style="double">
        <color indexed="64"/>
      </left>
      <right/>
      <top style="hair">
        <color indexed="64"/>
      </top>
      <bottom style="thin">
        <color rgb="FF000000"/>
      </bottom>
      <diagonal/>
    </border>
    <border>
      <left/>
      <right style="double">
        <color indexed="64"/>
      </right>
      <top style="hair">
        <color indexed="64"/>
      </top>
      <bottom style="thin">
        <color rgb="FF000000"/>
      </bottom>
      <diagonal/>
    </border>
    <border>
      <left style="double">
        <color indexed="64"/>
      </left>
      <right style="double">
        <color indexed="64"/>
      </right>
      <top/>
      <bottom style="thin">
        <color rgb="FF000000"/>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bottom style="double">
        <color indexed="64"/>
      </bottom>
      <diagonal/>
    </border>
    <border>
      <left/>
      <right/>
      <top/>
      <bottom style="double">
        <color indexed="64"/>
      </bottom>
      <diagonal/>
    </border>
  </borders>
  <cellStyleXfs count="1">
    <xf numFmtId="0" fontId="0" fillId="0" borderId="0"/>
  </cellStyleXfs>
  <cellXfs count="987">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horizontal="lef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3" borderId="16" xfId="0" applyFont="1" applyFill="1" applyBorder="1" applyAlignment="1">
      <alignment vertical="center"/>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2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5"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0" borderId="31" xfId="0" applyFont="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8" xfId="0" applyFont="1" applyFill="1" applyBorder="1" applyAlignment="1">
      <alignment vertical="center"/>
    </xf>
    <xf numFmtId="0" fontId="1" fillId="3" borderId="25"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4" borderId="29" xfId="0" applyFont="1" applyFill="1" applyBorder="1" applyAlignment="1">
      <alignment horizontal="right" vertical="center" wrapText="1"/>
    </xf>
    <xf numFmtId="0" fontId="1" fillId="4" borderId="27" xfId="0" applyFont="1" applyFill="1" applyBorder="1" applyAlignment="1" applyProtection="1">
      <alignment horizontal="right" vertical="center" wrapText="1"/>
      <protection locked="0"/>
    </xf>
    <xf numFmtId="0" fontId="1" fillId="4" borderId="27" xfId="0" applyFont="1" applyFill="1" applyBorder="1" applyAlignment="1">
      <alignment horizontal="left" vertical="center" wrapText="1"/>
    </xf>
    <xf numFmtId="0" fontId="1" fillId="4" borderId="27" xfId="0" applyFont="1" applyFill="1" applyBorder="1" applyAlignment="1">
      <alignment vertical="center"/>
    </xf>
    <xf numFmtId="0" fontId="1" fillId="4"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2" xfId="0" applyFont="1" applyFill="1" applyBorder="1" applyAlignment="1" applyProtection="1">
      <alignment horizontal="left" vertical="center" wrapText="1"/>
      <protection locked="0"/>
    </xf>
    <xf numFmtId="0" fontId="1" fillId="3" borderId="32" xfId="0" applyFont="1" applyFill="1" applyBorder="1" applyAlignment="1">
      <alignment horizontal="left" vertical="center"/>
    </xf>
    <xf numFmtId="0" fontId="1" fillId="3" borderId="33" xfId="0" applyFont="1" applyFill="1" applyBorder="1" applyAlignment="1">
      <alignment horizontal="left" vertical="center"/>
    </xf>
    <xf numFmtId="0" fontId="1" fillId="3" borderId="43" xfId="0" applyFont="1" applyFill="1" applyBorder="1" applyAlignment="1">
      <alignment horizontal="left" vertical="center"/>
    </xf>
    <xf numFmtId="0" fontId="1" fillId="4" borderId="44" xfId="0" applyFont="1" applyFill="1" applyBorder="1" applyAlignment="1">
      <alignment horizontal="right" vertical="center" wrapText="1"/>
    </xf>
    <xf numFmtId="0" fontId="1" fillId="4" borderId="33" xfId="0" applyFont="1" applyFill="1" applyBorder="1" applyAlignment="1" applyProtection="1">
      <alignment horizontal="right" vertical="center" wrapText="1"/>
      <protection locked="0"/>
    </xf>
    <xf numFmtId="0" fontId="1" fillId="4" borderId="33" xfId="0" applyFont="1" applyFill="1" applyBorder="1" applyAlignment="1">
      <alignment horizontal="left" vertical="center" wrapText="1"/>
    </xf>
    <xf numFmtId="0" fontId="1" fillId="4" borderId="33" xfId="0" applyFont="1" applyFill="1" applyBorder="1" applyAlignment="1">
      <alignment vertical="center"/>
    </xf>
    <xf numFmtId="0" fontId="1" fillId="4"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4"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5" fillId="0" borderId="0" xfId="0" applyFont="1" applyAlignment="1">
      <alignment vertical="center"/>
    </xf>
    <xf numFmtId="0" fontId="8" fillId="0" borderId="0" xfId="0" applyFont="1" applyAlignment="1">
      <alignment vertical="center"/>
    </xf>
    <xf numFmtId="0" fontId="1" fillId="4" borderId="19"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42"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177" fontId="1" fillId="4" borderId="4"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6" borderId="45" xfId="0" applyFont="1" applyFill="1" applyBorder="1" applyAlignment="1">
      <alignment horizontal="center" vertical="center"/>
    </xf>
    <xf numFmtId="0" fontId="1" fillId="6" borderId="46" xfId="0" applyFont="1" applyFill="1" applyBorder="1" applyAlignment="1">
      <alignment horizontal="center" vertical="center"/>
    </xf>
    <xf numFmtId="0" fontId="1" fillId="4" borderId="46" xfId="0" applyFont="1" applyFill="1" applyBorder="1" applyAlignment="1">
      <alignment vertical="center"/>
    </xf>
    <xf numFmtId="0" fontId="1" fillId="4"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4" borderId="2"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4" borderId="11" xfId="0" applyFont="1" applyFill="1" applyBorder="1" applyAlignment="1">
      <alignment horizontal="right" vertical="center"/>
    </xf>
    <xf numFmtId="0" fontId="1" fillId="4" borderId="48" xfId="0" applyFont="1" applyFill="1" applyBorder="1" applyAlignment="1">
      <alignmen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49"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4" borderId="44" xfId="0" applyNumberFormat="1" applyFont="1" applyFill="1" applyBorder="1" applyAlignment="1" applyProtection="1">
      <alignment vertical="center"/>
      <protection locked="0"/>
    </xf>
    <xf numFmtId="49" fontId="1" fillId="4" borderId="33" xfId="0" applyNumberFormat="1" applyFont="1" applyFill="1" applyBorder="1" applyAlignment="1" applyProtection="1">
      <alignment vertical="center"/>
      <protection locked="0"/>
    </xf>
    <xf numFmtId="49" fontId="1" fillId="4" borderId="34" xfId="0" applyNumberFormat="1" applyFont="1" applyFill="1" applyBorder="1" applyAlignment="1" applyProtection="1">
      <alignment vertical="center"/>
      <protection locked="0"/>
    </xf>
    <xf numFmtId="0" fontId="1" fillId="3" borderId="7" xfId="0" applyFont="1" applyFill="1" applyBorder="1" applyAlignment="1">
      <alignment horizontal="left" vertical="center"/>
    </xf>
    <xf numFmtId="0" fontId="1" fillId="3" borderId="31" xfId="0" applyFont="1" applyFill="1" applyBorder="1" applyAlignment="1">
      <alignment horizontal="left" vertical="center"/>
    </xf>
    <xf numFmtId="0" fontId="1" fillId="3" borderId="52" xfId="0" applyFont="1" applyFill="1" applyBorder="1" applyAlignment="1">
      <alignment horizontal="left" vertical="center"/>
    </xf>
    <xf numFmtId="0" fontId="1" fillId="3" borderId="37" xfId="0" applyFont="1" applyFill="1" applyBorder="1" applyAlignment="1">
      <alignment horizontal="left" vertical="center"/>
    </xf>
    <xf numFmtId="0" fontId="1" fillId="3" borderId="8" xfId="0" applyFont="1" applyFill="1" applyBorder="1" applyAlignment="1">
      <alignment horizontal="left" vertical="center"/>
    </xf>
    <xf numFmtId="0" fontId="1" fillId="3" borderId="36" xfId="0" applyFont="1" applyFill="1" applyBorder="1" applyAlignment="1">
      <alignment horizontal="left" vertical="center"/>
    </xf>
    <xf numFmtId="0" fontId="1" fillId="4" borderId="3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4" borderId="29" xfId="0" applyFont="1" applyFill="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4"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31" xfId="0" applyFont="1" applyFill="1" applyBorder="1" applyAlignment="1">
      <alignment vertical="center" wrapText="1"/>
    </xf>
    <xf numFmtId="0" fontId="1" fillId="3" borderId="41" xfId="0" applyFont="1" applyFill="1" applyBorder="1" applyAlignment="1">
      <alignment vertical="center" wrapText="1"/>
    </xf>
    <xf numFmtId="0" fontId="1" fillId="3" borderId="53" xfId="0" applyFont="1" applyFill="1" applyBorder="1" applyAlignment="1">
      <alignment vertical="center"/>
    </xf>
    <xf numFmtId="176" fontId="1" fillId="4" borderId="2" xfId="0" applyNumberFormat="1" applyFont="1" applyFill="1" applyBorder="1" applyAlignment="1" applyProtection="1">
      <alignment horizontal="left" vertical="center"/>
      <protection locked="0"/>
    </xf>
    <xf numFmtId="176" fontId="1" fillId="4" borderId="3" xfId="0" applyNumberFormat="1" applyFont="1" applyFill="1" applyBorder="1" applyAlignment="1" applyProtection="1">
      <alignment horizontal="left" vertical="center"/>
      <protection locked="0"/>
    </xf>
    <xf numFmtId="176" fontId="1" fillId="4" borderId="13" xfId="0" applyNumberFormat="1" applyFont="1" applyFill="1" applyBorder="1" applyAlignment="1" applyProtection="1">
      <alignment horizontal="lef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9" fillId="3" borderId="27" xfId="0" applyFont="1" applyFill="1" applyBorder="1"/>
    <xf numFmtId="0" fontId="9" fillId="3" borderId="30" xfId="0" applyFont="1" applyFill="1" applyBorder="1"/>
    <xf numFmtId="0" fontId="1" fillId="4" borderId="44" xfId="0" applyFont="1" applyFill="1" applyBorder="1" applyAlignment="1">
      <alignment horizontal="center" vertical="center" wrapText="1"/>
    </xf>
    <xf numFmtId="0" fontId="1" fillId="4" borderId="34" xfId="0" applyFont="1" applyFill="1" applyBorder="1" applyAlignment="1">
      <alignment vertical="center"/>
    </xf>
    <xf numFmtId="0" fontId="1" fillId="3" borderId="7" xfId="0" applyFont="1" applyFill="1" applyBorder="1" applyAlignment="1">
      <alignment vertical="center"/>
    </xf>
    <xf numFmtId="0" fontId="1" fillId="3" borderId="31" xfId="0" applyFont="1" applyFill="1" applyBorder="1" applyAlignment="1">
      <alignment vertical="center"/>
    </xf>
    <xf numFmtId="0" fontId="1" fillId="3" borderId="41" xfId="0" applyFont="1" applyFill="1" applyBorder="1" applyAlignment="1">
      <alignment vertical="center"/>
    </xf>
    <xf numFmtId="0" fontId="1" fillId="4" borderId="29" xfId="0" applyFont="1" applyFill="1" applyBorder="1" applyAlignment="1" applyProtection="1">
      <alignment horizontal="left" vertical="top" wrapText="1"/>
      <protection locked="0"/>
    </xf>
    <xf numFmtId="0" fontId="1" fillId="4" borderId="27" xfId="0" applyFont="1" applyFill="1" applyBorder="1" applyAlignment="1" applyProtection="1">
      <alignment horizontal="left" vertical="top" wrapText="1"/>
      <protection locked="0"/>
    </xf>
    <xf numFmtId="0" fontId="1" fillId="4" borderId="30" xfId="0" applyFont="1" applyFill="1" applyBorder="1" applyAlignment="1" applyProtection="1">
      <alignment horizontal="left" vertical="top" wrapText="1"/>
      <protection locked="0"/>
    </xf>
    <xf numFmtId="0" fontId="1" fillId="0" borderId="0" xfId="0" applyFont="1" applyAlignment="1">
      <alignment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4"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1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55"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2"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4" borderId="56" xfId="0" applyFont="1" applyFill="1" applyBorder="1" applyAlignment="1">
      <alignment horizontal="center" vertical="center"/>
    </xf>
    <xf numFmtId="0" fontId="1" fillId="4" borderId="17"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17" xfId="0" applyFont="1" applyBorder="1" applyAlignment="1">
      <alignment horizontal="center"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13" xfId="0" applyFont="1" applyFill="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4" borderId="4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vertical="center"/>
    </xf>
    <xf numFmtId="0" fontId="1" fillId="3" borderId="48" xfId="0" applyFont="1" applyFill="1" applyBorder="1" applyAlignment="1">
      <alignment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3"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7" xfId="0" applyFont="1" applyFill="1" applyBorder="1" applyAlignment="1">
      <alignment vertical="center"/>
    </xf>
    <xf numFmtId="0" fontId="1" fillId="3" borderId="27" xfId="0" applyFont="1" applyFill="1" applyBorder="1" applyAlignment="1">
      <alignment vertical="center" wrapText="1"/>
    </xf>
    <xf numFmtId="0" fontId="1" fillId="4" borderId="29" xfId="0" applyFont="1" applyFill="1" applyBorder="1" applyAlignment="1" applyProtection="1">
      <alignment vertical="center"/>
      <protection locked="0"/>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58"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11" xfId="0" applyFont="1" applyFill="1" applyBorder="1" applyAlignment="1">
      <alignment horizontal="lef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3" borderId="3" xfId="0" applyFont="1" applyFill="1" applyBorder="1" applyAlignment="1">
      <alignment horizontal="center"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 fillId="3" borderId="6" xfId="0" applyFont="1" applyFill="1" applyBorder="1" applyAlignment="1">
      <alignment horizontal="left" vertical="center"/>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59" xfId="0" applyFont="1" applyFill="1" applyBorder="1" applyAlignment="1">
      <alignment vertical="center"/>
    </xf>
    <xf numFmtId="0" fontId="1" fillId="3" borderId="60" xfId="0" applyFont="1" applyFill="1" applyBorder="1" applyAlignment="1">
      <alignment vertical="center"/>
    </xf>
    <xf numFmtId="0" fontId="1" fillId="6" borderId="29" xfId="0" applyFont="1" applyFill="1" applyBorder="1" applyAlignment="1">
      <alignment vertical="center"/>
    </xf>
    <xf numFmtId="0" fontId="1" fillId="6" borderId="27" xfId="0" applyFont="1" applyFill="1" applyBorder="1" applyAlignment="1">
      <alignment vertical="center"/>
    </xf>
    <xf numFmtId="0" fontId="1" fillId="6" borderId="27" xfId="0" applyFont="1" applyFill="1" applyBorder="1" applyAlignment="1" applyProtection="1">
      <alignment vertical="center"/>
      <protection locked="0"/>
    </xf>
    <xf numFmtId="0" fontId="1" fillId="6" borderId="27" xfId="0" applyFont="1" applyFill="1" applyBorder="1" applyAlignment="1">
      <alignment horizontal="center" vertical="center"/>
    </xf>
    <xf numFmtId="0" fontId="1" fillId="6" borderId="30" xfId="0" applyFont="1" applyFill="1" applyBorder="1" applyAlignment="1">
      <alignment horizontal="center" vertical="center"/>
    </xf>
    <xf numFmtId="0" fontId="7" fillId="0" borderId="0" xfId="0" applyFont="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6" borderId="21"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1" xfId="0" applyFont="1" applyFill="1" applyBorder="1" applyAlignment="1">
      <alignment vertical="center"/>
    </xf>
    <xf numFmtId="0" fontId="1" fillId="3" borderId="42"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61"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1" fillId="0" borderId="0" xfId="0" applyFont="1" applyAlignment="1">
      <alignmen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3" xfId="0" applyFont="1" applyFill="1" applyBorder="1" applyAlignment="1">
      <alignment vertical="center" wrapText="1"/>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17" xfId="0" applyFont="1" applyFill="1" applyBorder="1" applyAlignment="1">
      <alignment vertical="center"/>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28" xfId="0" applyFont="1" applyFill="1" applyBorder="1" applyAlignment="1">
      <alignment vertical="center"/>
    </xf>
    <xf numFmtId="0" fontId="1" fillId="0" borderId="29" xfId="0" applyFont="1" applyBorder="1" applyAlignment="1" applyProtection="1">
      <alignment horizontal="left" vertical="top" wrapText="1"/>
      <protection locked="0"/>
    </xf>
    <xf numFmtId="0" fontId="1" fillId="2" borderId="27"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3" borderId="3" xfId="0" applyFont="1" applyFill="1" applyBorder="1" applyAlignment="1">
      <alignment horizontal="right" vertical="center"/>
    </xf>
    <xf numFmtId="0" fontId="1" fillId="3" borderId="13" xfId="0" applyFont="1" applyFill="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5" xfId="0" applyFont="1" applyBorder="1" applyAlignment="1">
      <alignment vertical="center"/>
    </xf>
    <xf numFmtId="0" fontId="7" fillId="3" borderId="7" xfId="0" applyFont="1" applyFill="1" applyBorder="1" applyAlignment="1">
      <alignment vertical="center"/>
    </xf>
    <xf numFmtId="0" fontId="7" fillId="3" borderId="35"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7" fillId="3" borderId="39" xfId="0" applyFont="1" applyFill="1" applyBorder="1" applyAlignment="1">
      <alignment vertical="center"/>
    </xf>
    <xf numFmtId="0" fontId="7" fillId="3" borderId="14" xfId="0" applyFont="1" applyFill="1" applyBorder="1" applyAlignment="1">
      <alignment vertical="center"/>
    </xf>
    <xf numFmtId="0" fontId="7" fillId="3" borderId="0" xfId="0" applyFont="1" applyFill="1" applyAlignment="1">
      <alignment vertical="center"/>
    </xf>
    <xf numFmtId="0" fontId="7" fillId="3" borderId="3" xfId="0" applyFont="1" applyFill="1" applyBorder="1" applyAlignment="1">
      <alignment vertical="center"/>
    </xf>
    <xf numFmtId="0" fontId="7" fillId="4" borderId="2" xfId="0" applyFont="1" applyFill="1" applyBorder="1" applyAlignment="1">
      <alignment horizontal="right" vertical="center" wrapText="1"/>
    </xf>
    <xf numFmtId="0" fontId="7" fillId="4" borderId="3" xfId="0" applyFont="1" applyFill="1" applyBorder="1" applyAlignment="1" applyProtection="1">
      <alignment horizontal="right" vertical="center" wrapText="1"/>
      <protection locked="0"/>
    </xf>
    <xf numFmtId="0" fontId="7" fillId="4" borderId="3" xfId="0" applyFont="1" applyFill="1" applyBorder="1" applyAlignment="1">
      <alignment horizontal="left" vertical="center" wrapText="1"/>
    </xf>
    <xf numFmtId="0" fontId="7" fillId="4" borderId="3" xfId="0" applyFont="1" applyFill="1" applyBorder="1" applyAlignment="1">
      <alignment vertical="center"/>
    </xf>
    <xf numFmtId="0" fontId="7" fillId="4" borderId="13" xfId="0" applyFont="1" applyFill="1" applyBorder="1" applyAlignment="1">
      <alignment vertical="center"/>
    </xf>
    <xf numFmtId="0" fontId="12"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1" fillId="0" borderId="39" xfId="0" applyFont="1" applyBorder="1" applyAlignment="1">
      <alignment vertical="center"/>
    </xf>
    <xf numFmtId="0" fontId="12" fillId="3" borderId="14"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7" xfId="0" applyFont="1" applyFill="1" applyBorder="1" applyAlignment="1">
      <alignment horizontal="center" vertical="center"/>
    </xf>
    <xf numFmtId="0" fontId="7" fillId="0" borderId="1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2" xfId="0" applyFont="1" applyBorder="1" applyAlignment="1">
      <alignment horizontal="center" vertical="center"/>
    </xf>
    <xf numFmtId="0" fontId="7" fillId="0" borderId="11" xfId="0" applyFont="1" applyBorder="1" applyAlignment="1">
      <alignment horizontal="right" vertical="center"/>
    </xf>
    <xf numFmtId="0" fontId="7" fillId="0" borderId="6" xfId="0" applyFont="1" applyBorder="1" applyAlignment="1">
      <alignment horizontal="right" vertical="center"/>
    </xf>
    <xf numFmtId="178" fontId="7" fillId="0" borderId="25" xfId="0" applyNumberFormat="1" applyFont="1" applyBorder="1" applyAlignment="1">
      <alignment horizontal="center" vertical="center"/>
    </xf>
    <xf numFmtId="0" fontId="7" fillId="3" borderId="16" xfId="0" applyFont="1" applyFill="1" applyBorder="1" applyAlignment="1">
      <alignment vertical="center"/>
    </xf>
    <xf numFmtId="0" fontId="7" fillId="3" borderId="21" xfId="0" applyFont="1" applyFill="1" applyBorder="1" applyAlignment="1">
      <alignment vertical="center"/>
    </xf>
    <xf numFmtId="0" fontId="7" fillId="3" borderId="2" xfId="0" applyFont="1" applyFill="1" applyBorder="1" applyAlignment="1">
      <alignment vertical="center" shrinkToFit="1"/>
    </xf>
    <xf numFmtId="0" fontId="7" fillId="3" borderId="3" xfId="0" applyFont="1" applyFill="1" applyBorder="1" applyAlignment="1">
      <alignment vertical="center" shrinkToFit="1"/>
    </xf>
    <xf numFmtId="0" fontId="7" fillId="3" borderId="4" xfId="0" applyFont="1" applyFill="1" applyBorder="1" applyAlignment="1">
      <alignment vertical="center" shrinkToFit="1"/>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4" xfId="0" applyFont="1" applyBorder="1" applyAlignment="1">
      <alignment horizontal="center" vertical="center"/>
    </xf>
    <xf numFmtId="178" fontId="7" fillId="0" borderId="13" xfId="0" applyNumberFormat="1" applyFont="1" applyBorder="1" applyAlignment="1">
      <alignment horizontal="center" vertical="center"/>
    </xf>
    <xf numFmtId="0" fontId="7" fillId="3" borderId="53" xfId="0" applyFont="1" applyFill="1" applyBorder="1" applyAlignment="1">
      <alignment vertical="center"/>
    </xf>
    <xf numFmtId="0" fontId="7" fillId="3" borderId="11" xfId="0" applyFont="1" applyFill="1" applyBorder="1" applyAlignment="1">
      <alignment vertical="center"/>
    </xf>
    <xf numFmtId="0" fontId="7" fillId="3" borderId="6" xfId="0" applyFont="1" applyFill="1" applyBorder="1" applyAlignment="1">
      <alignment vertical="center"/>
    </xf>
    <xf numFmtId="0" fontId="7"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3" borderId="57" xfId="0" applyFont="1" applyFill="1" applyBorder="1" applyAlignment="1">
      <alignment vertical="center"/>
    </xf>
    <xf numFmtId="0" fontId="7" fillId="3" borderId="11" xfId="0" applyFont="1" applyFill="1" applyBorder="1" applyAlignment="1">
      <alignment vertical="center" shrinkToFit="1"/>
    </xf>
    <xf numFmtId="0" fontId="7" fillId="3" borderId="6" xfId="0" applyFont="1" applyFill="1" applyBorder="1" applyAlignment="1">
      <alignment vertical="center" shrinkToFit="1"/>
    </xf>
    <xf numFmtId="0" fontId="7" fillId="3" borderId="12" xfId="0" applyFont="1" applyFill="1" applyBorder="1" applyAlignment="1">
      <alignment vertical="center" shrinkToFit="1"/>
    </xf>
    <xf numFmtId="0" fontId="7" fillId="3" borderId="62" xfId="0" applyFont="1" applyFill="1" applyBorder="1" applyAlignment="1">
      <alignment vertical="center" shrinkToFit="1"/>
    </xf>
    <xf numFmtId="0" fontId="7" fillId="3" borderId="63" xfId="0" applyFont="1" applyFill="1" applyBorder="1" applyAlignment="1">
      <alignment vertical="center" shrinkToFit="1"/>
    </xf>
    <xf numFmtId="0" fontId="7" fillId="3" borderId="64" xfId="0" applyFont="1" applyFill="1" applyBorder="1" applyAlignment="1">
      <alignment vertical="center" shrinkToFit="1"/>
    </xf>
    <xf numFmtId="0" fontId="7" fillId="0" borderId="63" xfId="0" applyFont="1" applyBorder="1" applyAlignment="1" applyProtection="1">
      <alignment vertical="center"/>
      <protection locked="0"/>
    </xf>
    <xf numFmtId="0" fontId="7" fillId="0" borderId="64" xfId="0" applyFont="1" applyBorder="1" applyAlignment="1">
      <alignment horizontal="center" vertical="center"/>
    </xf>
    <xf numFmtId="0" fontId="7" fillId="0" borderId="62" xfId="0" applyFont="1" applyBorder="1" applyAlignment="1" applyProtection="1">
      <alignment vertical="center"/>
      <protection locked="0"/>
    </xf>
    <xf numFmtId="178" fontId="7" fillId="0" borderId="65" xfId="0" applyNumberFormat="1" applyFont="1" applyBorder="1" applyAlignment="1">
      <alignment horizontal="center" vertical="center"/>
    </xf>
    <xf numFmtId="0" fontId="7" fillId="3" borderId="1"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6" xfId="0" applyFont="1" applyFill="1" applyBorder="1" applyAlignment="1">
      <alignment horizontal="left" vertical="center"/>
    </xf>
    <xf numFmtId="0" fontId="7" fillId="3" borderId="27" xfId="0" applyFont="1" applyFill="1" applyBorder="1" applyAlignment="1">
      <alignment horizontal="left" vertical="center"/>
    </xf>
    <xf numFmtId="0" fontId="7" fillId="3" borderId="30" xfId="0" applyFont="1" applyFill="1" applyBorder="1" applyAlignment="1">
      <alignment horizontal="left" vertical="center"/>
    </xf>
    <xf numFmtId="0" fontId="7" fillId="3" borderId="7" xfId="0" applyFont="1" applyFill="1" applyBorder="1" applyAlignment="1">
      <alignment vertical="center"/>
    </xf>
    <xf numFmtId="0" fontId="13" fillId="0" borderId="31" xfId="0" applyFont="1" applyBorder="1" applyAlignment="1">
      <alignment vertical="center"/>
    </xf>
    <xf numFmtId="0" fontId="13" fillId="0" borderId="41" xfId="0" applyFont="1" applyBorder="1" applyAlignment="1">
      <alignmen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49" fontId="7" fillId="4" borderId="2" xfId="0" applyNumberFormat="1" applyFont="1" applyFill="1" applyBorder="1" applyAlignment="1" applyProtection="1">
      <alignment horizontal="left" vertical="center"/>
      <protection locked="0"/>
    </xf>
    <xf numFmtId="49" fontId="7" fillId="4" borderId="3" xfId="0" applyNumberFormat="1" applyFont="1" applyFill="1" applyBorder="1" applyAlignment="1" applyProtection="1">
      <alignment horizontal="left" vertical="center"/>
      <protection locked="0"/>
    </xf>
    <xf numFmtId="49" fontId="7" fillId="4" borderId="13" xfId="0" applyNumberFormat="1" applyFont="1" applyFill="1" applyBorder="1" applyAlignment="1" applyProtection="1">
      <alignment horizontal="left" vertical="center"/>
      <protection locked="0"/>
    </xf>
    <xf numFmtId="0" fontId="7" fillId="3" borderId="11" xfId="0" applyFont="1" applyFill="1" applyBorder="1" applyAlignment="1">
      <alignment vertical="center"/>
    </xf>
    <xf numFmtId="0" fontId="7" fillId="3" borderId="6" xfId="0" applyFont="1" applyFill="1" applyBorder="1" applyAlignment="1">
      <alignment vertical="center"/>
    </xf>
    <xf numFmtId="0" fontId="7" fillId="3" borderId="12" xfId="0" applyFont="1" applyFill="1" applyBorder="1" applyAlignment="1">
      <alignment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3" xfId="0" applyFont="1" applyFill="1" applyBorder="1" applyAlignment="1">
      <alignment vertical="center" wrapText="1"/>
    </xf>
    <xf numFmtId="0" fontId="7" fillId="4" borderId="3" xfId="0" applyFont="1" applyFill="1" applyBorder="1" applyAlignment="1" applyProtection="1">
      <alignment vertical="center" wrapText="1"/>
      <protection locked="0"/>
    </xf>
    <xf numFmtId="0" fontId="7" fillId="4" borderId="3" xfId="0" applyFont="1" applyFill="1" applyBorder="1" applyAlignment="1">
      <alignment horizontal="center" vertical="center" wrapText="1"/>
    </xf>
    <xf numFmtId="0" fontId="7" fillId="4" borderId="13" xfId="0" applyFont="1" applyFill="1" applyBorder="1" applyAlignment="1">
      <alignment vertical="center" wrapText="1"/>
    </xf>
    <xf numFmtId="0" fontId="7" fillId="3" borderId="14" xfId="0" applyFont="1" applyFill="1" applyBorder="1" applyAlignment="1">
      <alignment vertical="center"/>
    </xf>
    <xf numFmtId="0" fontId="7" fillId="3" borderId="0" xfId="0" applyFont="1" applyFill="1" applyAlignment="1">
      <alignment vertical="center"/>
    </xf>
    <xf numFmtId="0" fontId="7" fillId="3" borderId="15" xfId="0" applyFont="1" applyFill="1" applyBorder="1" applyAlignment="1">
      <alignment vertical="center"/>
    </xf>
    <xf numFmtId="0" fontId="7" fillId="0" borderId="3" xfId="0" applyFont="1" applyBorder="1" applyAlignment="1">
      <alignment vertical="center" wrapText="1"/>
    </xf>
    <xf numFmtId="0" fontId="7" fillId="0" borderId="3"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13" xfId="0" applyFont="1" applyBorder="1" applyAlignment="1">
      <alignment vertical="center" wrapText="1"/>
    </xf>
    <xf numFmtId="0" fontId="7" fillId="3" borderId="12" xfId="0" applyFont="1" applyFill="1" applyBorder="1" applyAlignment="1">
      <alignment vertical="center"/>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13" xfId="0" applyNumberFormat="1" applyFont="1" applyBorder="1" applyAlignment="1" applyProtection="1">
      <alignment horizontal="left" vertical="center" wrapText="1"/>
      <protection locked="0"/>
    </xf>
    <xf numFmtId="0" fontId="7" fillId="0" borderId="11" xfId="0" applyFont="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3" borderId="31" xfId="0" applyFont="1" applyFill="1" applyBorder="1" applyAlignment="1">
      <alignment vertical="center"/>
    </xf>
    <xf numFmtId="0" fontId="7" fillId="3" borderId="41" xfId="0" applyFont="1" applyFill="1" applyBorder="1" applyAlignment="1">
      <alignment vertical="center"/>
    </xf>
    <xf numFmtId="0" fontId="1" fillId="4" borderId="30"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3" borderId="30" xfId="0" applyFont="1" applyFill="1" applyBorder="1" applyAlignment="1">
      <alignment horizontal="left" vertical="center" wrapText="1"/>
    </xf>
    <xf numFmtId="0" fontId="7" fillId="3" borderId="4" xfId="0" applyFont="1" applyFill="1" applyBorder="1" applyAlignment="1">
      <alignment vertical="center"/>
    </xf>
    <xf numFmtId="0" fontId="7" fillId="3" borderId="2" xfId="0" applyFont="1" applyFill="1" applyBorder="1" applyAlignment="1">
      <alignment vertical="center"/>
    </xf>
    <xf numFmtId="0" fontId="7" fillId="4" borderId="4" xfId="0" applyFont="1" applyFill="1" applyBorder="1" applyAlignment="1">
      <alignment vertical="center"/>
    </xf>
    <xf numFmtId="0" fontId="7" fillId="4" borderId="11" xfId="0" applyFont="1" applyFill="1" applyBorder="1" applyAlignment="1">
      <alignment vertical="center"/>
    </xf>
    <xf numFmtId="0" fontId="7" fillId="4" borderId="6" xfId="0" applyFont="1" applyFill="1" applyBorder="1" applyAlignment="1">
      <alignment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4" borderId="2" xfId="0" applyFont="1" applyFill="1" applyBorder="1" applyAlignment="1">
      <alignment vertical="center"/>
    </xf>
    <xf numFmtId="0" fontId="7" fillId="4" borderId="3" xfId="0" applyFont="1" applyFill="1" applyBorder="1" applyAlignment="1">
      <alignment vertical="center"/>
    </xf>
    <xf numFmtId="0" fontId="7" fillId="3" borderId="1" xfId="0" applyFont="1" applyFill="1" applyBorder="1" applyAlignment="1">
      <alignment vertical="center"/>
    </xf>
    <xf numFmtId="0" fontId="7" fillId="4" borderId="16" xfId="0" applyFont="1" applyFill="1" applyBorder="1" applyAlignment="1">
      <alignment horizontal="right" vertical="center" wrapText="1"/>
    </xf>
    <xf numFmtId="0" fontId="7" fillId="4" borderId="1" xfId="0" applyFont="1" applyFill="1" applyBorder="1" applyAlignment="1" applyProtection="1">
      <alignment horizontal="right" vertical="center" wrapText="1"/>
      <protection locked="0"/>
    </xf>
    <xf numFmtId="0" fontId="7" fillId="4" borderId="1" xfId="0" applyFont="1" applyFill="1" applyBorder="1" applyAlignment="1">
      <alignment horizontal="left" vertical="center" wrapText="1"/>
    </xf>
    <xf numFmtId="0" fontId="7" fillId="4" borderId="1" xfId="0" applyFont="1" applyFill="1" applyBorder="1" applyAlignment="1">
      <alignment vertical="center"/>
    </xf>
    <xf numFmtId="0" fontId="7" fillId="4" borderId="17" xfId="0" applyFont="1" applyFill="1" applyBorder="1" applyAlignment="1">
      <alignment vertical="center"/>
    </xf>
    <xf numFmtId="0" fontId="7" fillId="4" borderId="16" xfId="0" applyFont="1" applyFill="1" applyBorder="1" applyAlignment="1" applyProtection="1">
      <alignment vertical="center"/>
      <protection locked="0"/>
    </xf>
    <xf numFmtId="0" fontId="7" fillId="4" borderId="1" xfId="0" applyFont="1" applyFill="1" applyBorder="1" applyAlignment="1" applyProtection="1">
      <alignment vertical="center"/>
      <protection locked="0"/>
    </xf>
    <xf numFmtId="0" fontId="7" fillId="4" borderId="14" xfId="0" applyFont="1" applyFill="1" applyBorder="1" applyAlignment="1">
      <alignment vertical="center"/>
    </xf>
    <xf numFmtId="0" fontId="7" fillId="4" borderId="0" xfId="0" applyFont="1" applyFill="1" applyAlignment="1">
      <alignment vertical="center"/>
    </xf>
    <xf numFmtId="0" fontId="7" fillId="0" borderId="1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3" borderId="29" xfId="0" applyFont="1" applyFill="1" applyBorder="1" applyAlignment="1">
      <alignment vertical="center"/>
    </xf>
    <xf numFmtId="0" fontId="7" fillId="3" borderId="27" xfId="0" applyFont="1" applyFill="1" applyBorder="1" applyAlignment="1">
      <alignment vertical="center"/>
    </xf>
    <xf numFmtId="0" fontId="7" fillId="4" borderId="29" xfId="0" applyFont="1" applyFill="1" applyBorder="1" applyAlignment="1">
      <alignment horizontal="right" vertical="center" wrapText="1"/>
    </xf>
    <xf numFmtId="0" fontId="7" fillId="4" borderId="27" xfId="0" applyFont="1" applyFill="1" applyBorder="1" applyAlignment="1">
      <alignment horizontal="left" vertical="center" wrapText="1"/>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3" borderId="1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7" fillId="4" borderId="13" xfId="0" applyFont="1" applyFill="1" applyBorder="1" applyAlignment="1" applyProtection="1">
      <alignment horizontal="left" vertical="top" wrapText="1"/>
      <protection locked="0"/>
    </xf>
    <xf numFmtId="0" fontId="7" fillId="3" borderId="25" xfId="0" applyFont="1" applyFill="1" applyBorder="1" applyAlignment="1">
      <alignment vertical="center"/>
    </xf>
    <xf numFmtId="0" fontId="7" fillId="3" borderId="40" xfId="0" applyFont="1" applyFill="1" applyBorder="1" applyAlignment="1">
      <alignment vertical="center"/>
    </xf>
    <xf numFmtId="0" fontId="7" fillId="3" borderId="49" xfId="0" applyFont="1" applyFill="1" applyBorder="1" applyAlignment="1">
      <alignment vertical="center"/>
    </xf>
    <xf numFmtId="0" fontId="7" fillId="4" borderId="29"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14" fillId="0" borderId="0" xfId="0" applyFont="1" applyAlignment="1">
      <alignment vertical="center"/>
    </xf>
    <xf numFmtId="0" fontId="7"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179" fontId="7" fillId="0" borderId="0" xfId="0" applyNumberFormat="1" applyFont="1" applyAlignme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xf>
    <xf numFmtId="0" fontId="15" fillId="0" borderId="0" xfId="0" applyFont="1" applyAlignment="1">
      <alignment vertical="center"/>
    </xf>
    <xf numFmtId="49" fontId="7" fillId="0" borderId="0" xfId="0" applyNumberFormat="1" applyFont="1" applyAlignment="1">
      <alignment vertical="center"/>
    </xf>
    <xf numFmtId="176" fontId="7" fillId="0" borderId="0" xfId="0" applyNumberFormat="1" applyFont="1" applyAlignment="1">
      <alignment vertical="center"/>
    </xf>
    <xf numFmtId="176" fontId="7" fillId="0" borderId="5"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horizontal="center" vertical="top"/>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9" xfId="0" applyFont="1" applyBorder="1" applyAlignment="1">
      <alignment horizontal="center" vertical="center" wrapText="1"/>
    </xf>
    <xf numFmtId="0" fontId="7" fillId="0" borderId="70" xfId="0" applyFont="1" applyBorder="1" applyAlignment="1">
      <alignment vertical="top"/>
    </xf>
    <xf numFmtId="0" fontId="7" fillId="0" borderId="71" xfId="0" applyFont="1" applyBorder="1" applyAlignment="1">
      <alignment vertical="top" wrapText="1"/>
    </xf>
    <xf numFmtId="0" fontId="7" fillId="0" borderId="70" xfId="0" applyFont="1" applyBorder="1" applyAlignment="1">
      <alignment vertical="top" wrapText="1"/>
    </xf>
    <xf numFmtId="0" fontId="7" fillId="0" borderId="72" xfId="0" applyFont="1" applyBorder="1" applyAlignment="1">
      <alignment vertical="top" wrapText="1"/>
    </xf>
    <xf numFmtId="0" fontId="7" fillId="0" borderId="70" xfId="0" applyFont="1" applyBorder="1" applyAlignment="1">
      <alignment vertical="top" wrapText="1"/>
    </xf>
    <xf numFmtId="0" fontId="7" fillId="0" borderId="73" xfId="0" applyFont="1" applyBorder="1" applyAlignment="1">
      <alignment vertical="top" wrapText="1"/>
    </xf>
    <xf numFmtId="0" fontId="7" fillId="0" borderId="74" xfId="0" applyFont="1" applyBorder="1" applyAlignment="1">
      <alignment vertical="top" wrapText="1"/>
    </xf>
    <xf numFmtId="0" fontId="7" fillId="0" borderId="75" xfId="0" applyFont="1" applyBorder="1" applyAlignment="1">
      <alignment horizontal="right" vertical="center" wrapText="1"/>
    </xf>
    <xf numFmtId="0" fontId="7" fillId="0" borderId="72" xfId="0" applyFont="1" applyBorder="1" applyAlignment="1" applyProtection="1">
      <alignment horizontal="right" vertical="center" wrapText="1"/>
      <protection locked="0"/>
    </xf>
    <xf numFmtId="0" fontId="7" fillId="0" borderId="72" xfId="0" applyFont="1" applyBorder="1" applyAlignment="1">
      <alignment horizontal="left" vertical="center" wrapText="1"/>
    </xf>
    <xf numFmtId="0" fontId="7" fillId="0" borderId="72"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top" wrapText="1"/>
    </xf>
    <xf numFmtId="0" fontId="7" fillId="0" borderId="78" xfId="0" applyFont="1" applyBorder="1" applyAlignment="1">
      <alignment vertical="top"/>
    </xf>
    <xf numFmtId="0" fontId="7" fillId="0" borderId="79" xfId="0" applyFont="1" applyBorder="1" applyAlignment="1">
      <alignment vertical="top" wrapText="1"/>
    </xf>
    <xf numFmtId="0" fontId="7" fillId="0" borderId="78" xfId="0" applyFont="1" applyBorder="1" applyAlignment="1">
      <alignment vertical="top" wrapText="1"/>
    </xf>
    <xf numFmtId="0" fontId="7" fillId="0" borderId="80" xfId="0" applyFont="1" applyBorder="1" applyAlignment="1">
      <alignment vertical="top" wrapText="1"/>
    </xf>
    <xf numFmtId="0" fontId="7" fillId="0" borderId="81" xfId="0" applyFont="1" applyBorder="1" applyAlignment="1">
      <alignment vertical="top" wrapText="1"/>
    </xf>
    <xf numFmtId="0" fontId="7" fillId="0" borderId="80" xfId="0" applyFont="1" applyBorder="1" applyAlignment="1">
      <alignment vertical="top" wrapText="1"/>
    </xf>
    <xf numFmtId="0" fontId="7" fillId="0" borderId="82" xfId="0" applyFont="1" applyBorder="1" applyAlignment="1" applyProtection="1">
      <alignment horizontal="left" vertical="top" wrapText="1"/>
      <protection locked="0"/>
    </xf>
    <xf numFmtId="0" fontId="7" fillId="0" borderId="81" xfId="0" applyFont="1" applyBorder="1" applyAlignment="1">
      <alignment horizontal="right" vertical="center" wrapText="1"/>
    </xf>
    <xf numFmtId="0" fontId="7" fillId="0" borderId="80" xfId="0" applyFont="1" applyBorder="1" applyAlignment="1" applyProtection="1">
      <alignment horizontal="right" vertical="center" wrapText="1"/>
      <protection locked="0"/>
    </xf>
    <xf numFmtId="0" fontId="7" fillId="0" borderId="80" xfId="0" applyFont="1" applyBorder="1" applyAlignment="1">
      <alignment horizontal="left" vertical="center" wrapText="1"/>
    </xf>
    <xf numFmtId="0" fontId="7" fillId="0" borderId="80" xfId="0" applyFont="1" applyBorder="1" applyAlignment="1">
      <alignment vertical="center"/>
    </xf>
    <xf numFmtId="0" fontId="7" fillId="0" borderId="82" xfId="0" applyFont="1" applyBorder="1" applyAlignment="1">
      <alignment vertical="center"/>
    </xf>
    <xf numFmtId="0" fontId="7" fillId="0" borderId="83" xfId="0" applyFont="1" applyBorder="1" applyAlignment="1">
      <alignment vertical="top" wrapText="1"/>
    </xf>
    <xf numFmtId="0" fontId="1" fillId="0" borderId="84" xfId="0" applyFont="1" applyBorder="1" applyAlignment="1">
      <alignment horizontal="center" vertical="top" wrapText="1"/>
    </xf>
    <xf numFmtId="0" fontId="1" fillId="0" borderId="6" xfId="0" applyFont="1" applyBorder="1" applyAlignment="1">
      <alignment horizontal="left" vertical="top" wrapText="1"/>
    </xf>
    <xf numFmtId="0" fontId="1" fillId="0" borderId="85" xfId="0" applyFont="1" applyBorder="1" applyAlignment="1">
      <alignment horizontal="left" vertical="top" wrapText="1"/>
    </xf>
    <xf numFmtId="0" fontId="1" fillId="0" borderId="86" xfId="0" applyFont="1" applyBorder="1" applyAlignment="1">
      <alignment vertical="top" wrapText="1"/>
    </xf>
    <xf numFmtId="0" fontId="1" fillId="0" borderId="87" xfId="0" applyFont="1" applyBorder="1" applyAlignment="1">
      <alignment vertical="top" wrapText="1"/>
    </xf>
    <xf numFmtId="0" fontId="1" fillId="0" borderId="88" xfId="0" applyFont="1" applyBorder="1" applyAlignment="1">
      <alignment vertical="top" wrapText="1"/>
    </xf>
    <xf numFmtId="0" fontId="1" fillId="0" borderId="86" xfId="0" applyFont="1" applyBorder="1" applyAlignment="1">
      <alignment horizontal="right" vertical="center" wrapText="1"/>
    </xf>
    <xf numFmtId="0" fontId="1" fillId="0" borderId="87" xfId="0" applyFont="1" applyBorder="1" applyAlignment="1" applyProtection="1">
      <alignment horizontal="right" vertical="center" wrapText="1"/>
      <protection locked="0"/>
    </xf>
    <xf numFmtId="0" fontId="1" fillId="0" borderId="87" xfId="0" applyFont="1" applyBorder="1" applyAlignment="1">
      <alignment horizontal="left" vertical="center" wrapText="1"/>
    </xf>
    <xf numFmtId="0" fontId="1" fillId="0" borderId="87" xfId="0" applyFont="1" applyBorder="1" applyAlignment="1">
      <alignment vertical="center"/>
    </xf>
    <xf numFmtId="0" fontId="1" fillId="0" borderId="88" xfId="0" applyFont="1" applyBorder="1" applyAlignment="1">
      <alignment vertical="center"/>
    </xf>
    <xf numFmtId="0" fontId="1" fillId="0" borderId="89" xfId="0" applyFont="1" applyBorder="1" applyAlignment="1">
      <alignment vertical="top" wrapText="1"/>
    </xf>
    <xf numFmtId="0" fontId="1" fillId="0" borderId="90" xfId="0" applyFont="1" applyBorder="1" applyAlignment="1">
      <alignment horizontal="center" vertical="top" wrapText="1"/>
    </xf>
    <xf numFmtId="0" fontId="1" fillId="0" borderId="1" xfId="0" applyFont="1" applyBorder="1" applyAlignment="1">
      <alignment horizontal="left" vertical="top" wrapText="1"/>
    </xf>
    <xf numFmtId="0" fontId="1" fillId="0" borderId="91" xfId="0" applyFont="1" applyBorder="1" applyAlignment="1">
      <alignment horizontal="left" vertical="top" wrapText="1"/>
    </xf>
    <xf numFmtId="0" fontId="1" fillId="0" borderId="90" xfId="0" applyFont="1" applyBorder="1" applyAlignment="1">
      <alignment vertical="top" wrapText="1"/>
    </xf>
    <xf numFmtId="0" fontId="1" fillId="0" borderId="80" xfId="0" applyFont="1" applyBorder="1" applyAlignment="1">
      <alignment vertical="top" wrapText="1"/>
    </xf>
    <xf numFmtId="0" fontId="1" fillId="0" borderId="82" xfId="0" applyFont="1" applyBorder="1" applyAlignment="1" applyProtection="1">
      <alignment horizontal="left" vertical="top" wrapText="1"/>
      <protection locked="0"/>
    </xf>
    <xf numFmtId="0" fontId="1" fillId="0" borderId="81" xfId="0" applyFont="1" applyBorder="1" applyAlignment="1">
      <alignment horizontal="right" vertical="center" wrapText="1"/>
    </xf>
    <xf numFmtId="0" fontId="1" fillId="0" borderId="80" xfId="0" applyFont="1" applyBorder="1" applyAlignment="1" applyProtection="1">
      <alignment horizontal="right" vertical="center" wrapText="1"/>
      <protection locked="0"/>
    </xf>
    <xf numFmtId="0" fontId="1" fillId="0" borderId="80" xfId="0" applyFont="1" applyBorder="1" applyAlignment="1">
      <alignment horizontal="left" vertical="center" wrapText="1"/>
    </xf>
    <xf numFmtId="0" fontId="1" fillId="0" borderId="80" xfId="0" applyFont="1" applyBorder="1" applyAlignment="1">
      <alignment vertical="center"/>
    </xf>
    <xf numFmtId="0" fontId="1" fillId="0" borderId="82" xfId="0" applyFont="1" applyBorder="1" applyAlignment="1">
      <alignment vertical="center"/>
    </xf>
    <xf numFmtId="0" fontId="1" fillId="0" borderId="83" xfId="0" applyFont="1" applyBorder="1" applyAlignment="1">
      <alignment vertical="top" wrapText="1"/>
    </xf>
    <xf numFmtId="0" fontId="7" fillId="0" borderId="78" xfId="0" applyFont="1" applyBorder="1" applyAlignment="1">
      <alignment vertical="top" wrapText="1"/>
    </xf>
    <xf numFmtId="0" fontId="7" fillId="0" borderId="0" xfId="0" applyFont="1" applyAlignment="1">
      <alignment vertical="top" wrapText="1"/>
    </xf>
    <xf numFmtId="0" fontId="7" fillId="0" borderId="92" xfId="0" applyFont="1" applyBorder="1" applyAlignment="1">
      <alignment vertical="top" wrapText="1"/>
    </xf>
    <xf numFmtId="0" fontId="7" fillId="0" borderId="92" xfId="0" applyFont="1" applyBorder="1" applyAlignment="1">
      <alignment horizontal="right" vertical="center" wrapText="1"/>
    </xf>
    <xf numFmtId="0" fontId="7" fillId="0" borderId="73" xfId="0" applyFont="1" applyBorder="1" applyAlignment="1" applyProtection="1">
      <alignment horizontal="right" vertical="center" wrapText="1"/>
      <protection locked="0"/>
    </xf>
    <xf numFmtId="0" fontId="7" fillId="0" borderId="73" xfId="0" applyFont="1" applyBorder="1" applyAlignment="1">
      <alignment horizontal="left" vertical="center" wrapText="1"/>
    </xf>
    <xf numFmtId="0" fontId="7" fillId="0" borderId="73" xfId="0" applyFont="1" applyBorder="1" applyAlignment="1">
      <alignment vertical="center"/>
    </xf>
    <xf numFmtId="0" fontId="7" fillId="0" borderId="74" xfId="0" applyFont="1" applyBorder="1" applyAlignment="1">
      <alignment vertical="center"/>
    </xf>
    <xf numFmtId="0" fontId="7" fillId="0" borderId="93" xfId="0" applyFont="1" applyBorder="1" applyAlignment="1">
      <alignment vertical="top" wrapText="1"/>
    </xf>
    <xf numFmtId="0" fontId="7" fillId="0" borderId="78" xfId="0" applyFont="1" applyBorder="1" applyAlignment="1">
      <alignment horizontal="right" vertical="top"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94" xfId="0" applyFont="1" applyBorder="1" applyAlignment="1">
      <alignment vertical="top" wrapText="1"/>
    </xf>
    <xf numFmtId="0" fontId="7" fillId="0" borderId="95" xfId="0" applyFont="1" applyBorder="1" applyAlignment="1">
      <alignment vertical="top" wrapText="1"/>
    </xf>
    <xf numFmtId="0" fontId="7" fillId="0" borderId="96" xfId="0" applyFont="1" applyBorder="1" applyAlignment="1" applyProtection="1">
      <alignment horizontal="left" vertical="top" wrapText="1"/>
      <protection locked="0"/>
    </xf>
    <xf numFmtId="0" fontId="7" fillId="0" borderId="97" xfId="0" applyFont="1" applyBorder="1" applyAlignment="1">
      <alignment horizontal="right" vertical="center" wrapText="1"/>
    </xf>
    <xf numFmtId="0" fontId="7" fillId="0" borderId="95" xfId="0" applyFont="1" applyBorder="1" applyAlignment="1" applyProtection="1">
      <alignment horizontal="right" vertical="center" wrapText="1"/>
      <protection locked="0"/>
    </xf>
    <xf numFmtId="0" fontId="7" fillId="0" borderId="95" xfId="0" applyFont="1" applyBorder="1" applyAlignment="1">
      <alignment horizontal="left" vertical="center" wrapText="1"/>
    </xf>
    <xf numFmtId="0" fontId="7" fillId="0" borderId="95" xfId="0" applyFont="1" applyBorder="1" applyAlignment="1">
      <alignment vertical="center"/>
    </xf>
    <xf numFmtId="0" fontId="7" fillId="0" borderId="96" xfId="0" applyFont="1" applyBorder="1" applyAlignment="1">
      <alignment vertical="center"/>
    </xf>
    <xf numFmtId="0" fontId="7" fillId="0" borderId="98" xfId="0" applyFont="1" applyBorder="1" applyAlignment="1">
      <alignment vertical="top" wrapText="1"/>
    </xf>
    <xf numFmtId="0" fontId="7" fillId="0" borderId="72" xfId="0" applyFont="1" applyBorder="1" applyAlignment="1">
      <alignment horizontal="left" vertical="top" wrapText="1"/>
    </xf>
    <xf numFmtId="0" fontId="7" fillId="0" borderId="76" xfId="0" applyFont="1" applyBorder="1" applyAlignment="1">
      <alignment horizontal="left" vertical="top" wrapText="1"/>
    </xf>
    <xf numFmtId="0" fontId="7" fillId="0" borderId="73" xfId="0" applyFont="1" applyBorder="1" applyAlignment="1">
      <alignment horizontal="left" vertical="top" wrapText="1"/>
    </xf>
    <xf numFmtId="0" fontId="7" fillId="0" borderId="74" xfId="0" applyFont="1" applyBorder="1" applyAlignment="1">
      <alignment horizontal="left" vertical="top" wrapText="1"/>
    </xf>
    <xf numFmtId="0" fontId="7" fillId="0" borderId="80" xfId="0" applyFont="1" applyBorder="1" applyAlignment="1">
      <alignment horizontal="left" vertical="top" wrapText="1"/>
    </xf>
    <xf numFmtId="0" fontId="7" fillId="0" borderId="82" xfId="0" applyFont="1" applyBorder="1" applyAlignment="1">
      <alignment horizontal="left" vertical="top" wrapText="1"/>
    </xf>
    <xf numFmtId="0" fontId="7" fillId="0" borderId="80" xfId="0" applyFont="1" applyBorder="1" applyAlignment="1">
      <alignment horizontal="left" vertical="top" wrapText="1"/>
    </xf>
    <xf numFmtId="0" fontId="7" fillId="0" borderId="82" xfId="0" quotePrefix="1" applyFont="1" applyBorder="1" applyAlignment="1" applyProtection="1">
      <alignment horizontal="left" vertical="top" wrapText="1"/>
      <protection locked="0"/>
    </xf>
    <xf numFmtId="0" fontId="7" fillId="0" borderId="84" xfId="0" applyFont="1" applyBorder="1" applyAlignment="1">
      <alignment vertical="top" wrapText="1"/>
    </xf>
    <xf numFmtId="0" fontId="7" fillId="0" borderId="87" xfId="0" applyFont="1" applyBorder="1" applyAlignment="1">
      <alignment horizontal="left" vertical="top" wrapText="1"/>
    </xf>
    <xf numFmtId="0" fontId="7" fillId="0" borderId="88" xfId="0" applyFont="1" applyBorder="1" applyAlignment="1">
      <alignment horizontal="left" vertical="top" wrapText="1"/>
    </xf>
    <xf numFmtId="0" fontId="7" fillId="0" borderId="84" xfId="0" applyFont="1" applyBorder="1" applyAlignment="1">
      <alignment vertical="top" wrapText="1"/>
    </xf>
    <xf numFmtId="0" fontId="7" fillId="0" borderId="89" xfId="0" applyFont="1" applyBorder="1" applyAlignment="1">
      <alignment vertical="top" wrapText="1"/>
    </xf>
    <xf numFmtId="0" fontId="7" fillId="0" borderId="94" xfId="0" applyFont="1" applyBorder="1" applyAlignment="1">
      <alignment vertical="top" wrapText="1"/>
    </xf>
    <xf numFmtId="0" fontId="7" fillId="0" borderId="95" xfId="0" applyFont="1" applyBorder="1" applyAlignment="1">
      <alignment horizontal="left" vertical="top" wrapText="1"/>
    </xf>
    <xf numFmtId="0" fontId="7" fillId="0" borderId="96" xfId="0" applyFont="1" applyBorder="1" applyAlignment="1">
      <alignment horizontal="left" vertical="top" wrapText="1"/>
    </xf>
    <xf numFmtId="0" fontId="17" fillId="0" borderId="97" xfId="0" applyFont="1" applyBorder="1" applyAlignment="1">
      <alignment vertical="top" wrapText="1"/>
    </xf>
    <xf numFmtId="0" fontId="7" fillId="0" borderId="95" xfId="0" applyFont="1" applyBorder="1" applyAlignment="1">
      <alignment horizontal="left" vertical="top" wrapText="1"/>
    </xf>
    <xf numFmtId="0" fontId="7" fillId="0" borderId="96" xfId="0" quotePrefix="1" applyFont="1" applyBorder="1" applyAlignment="1" applyProtection="1">
      <alignment horizontal="left" vertical="top" wrapText="1"/>
      <protection locked="0"/>
    </xf>
    <xf numFmtId="0" fontId="7" fillId="0" borderId="95" xfId="0" applyFont="1" applyBorder="1" applyAlignment="1">
      <alignment vertical="center"/>
    </xf>
    <xf numFmtId="0" fontId="7" fillId="0" borderId="96" xfId="0" applyFont="1" applyBorder="1" applyAlignment="1">
      <alignment vertical="center"/>
    </xf>
    <xf numFmtId="0" fontId="7" fillId="0" borderId="70" xfId="0" applyFont="1" applyBorder="1" applyAlignment="1">
      <alignment horizontal="center" vertical="top" wrapText="1"/>
    </xf>
    <xf numFmtId="0" fontId="7" fillId="0" borderId="71" xfId="0" applyFont="1" applyBorder="1" applyAlignment="1">
      <alignment horizontal="left" vertical="top" wrapText="1"/>
    </xf>
    <xf numFmtId="0" fontId="7" fillId="0" borderId="78" xfId="0" applyFont="1" applyBorder="1" applyAlignment="1">
      <alignment horizontal="center" vertical="top" wrapText="1"/>
    </xf>
    <xf numFmtId="0" fontId="7" fillId="0" borderId="79" xfId="0" applyFont="1" applyBorder="1" applyAlignment="1">
      <alignment horizontal="left" vertical="top" wrapText="1"/>
    </xf>
    <xf numFmtId="0" fontId="7" fillId="0" borderId="84" xfId="0" applyFont="1" applyBorder="1" applyAlignment="1">
      <alignment vertical="top"/>
    </xf>
    <xf numFmtId="0" fontId="7" fillId="0" borderId="86" xfId="0" applyFont="1" applyBorder="1" applyAlignment="1">
      <alignment horizontal="right" vertical="center" wrapText="1"/>
    </xf>
    <xf numFmtId="0" fontId="7" fillId="0" borderId="87" xfId="0" applyFont="1" applyBorder="1" applyAlignment="1" applyProtection="1">
      <alignment horizontal="right" vertical="center" wrapText="1"/>
      <protection locked="0"/>
    </xf>
    <xf numFmtId="0" fontId="7" fillId="0" borderId="87" xfId="0" applyFont="1" applyBorder="1" applyAlignment="1">
      <alignment horizontal="left" vertical="center" wrapText="1"/>
    </xf>
    <xf numFmtId="0" fontId="7" fillId="0" borderId="87" xfId="0" applyFont="1" applyBorder="1" applyAlignment="1">
      <alignment vertical="center"/>
    </xf>
    <xf numFmtId="0" fontId="7" fillId="0" borderId="88" xfId="0" applyFont="1" applyBorder="1" applyAlignment="1">
      <alignment vertical="center"/>
    </xf>
    <xf numFmtId="0" fontId="7" fillId="0" borderId="90" xfId="0" applyFont="1" applyBorder="1" applyAlignment="1">
      <alignment vertical="top"/>
    </xf>
    <xf numFmtId="0" fontId="1" fillId="0" borderId="78" xfId="0" applyFont="1" applyBorder="1" applyAlignment="1">
      <alignment vertical="top"/>
    </xf>
    <xf numFmtId="0" fontId="1" fillId="0" borderId="73" xfId="0" applyFont="1" applyBorder="1" applyAlignment="1">
      <alignment horizontal="left" vertical="top" wrapText="1"/>
    </xf>
    <xf numFmtId="0" fontId="1" fillId="0" borderId="78" xfId="0" applyFont="1" applyBorder="1" applyAlignment="1">
      <alignment vertical="top" wrapText="1"/>
    </xf>
    <xf numFmtId="0" fontId="1" fillId="0" borderId="74" xfId="0" applyFont="1" applyBorder="1" applyAlignment="1">
      <alignment horizontal="left" vertical="top" wrapText="1"/>
    </xf>
    <xf numFmtId="0" fontId="1" fillId="0" borderId="92" xfId="0" applyFont="1" applyBorder="1" applyAlignment="1">
      <alignment horizontal="right" vertical="center" wrapText="1"/>
    </xf>
    <xf numFmtId="0" fontId="1" fillId="0" borderId="73" xfId="0" applyFont="1" applyBorder="1" applyAlignment="1" applyProtection="1">
      <alignment horizontal="right" vertical="center" wrapText="1"/>
      <protection locked="0"/>
    </xf>
    <xf numFmtId="0" fontId="1" fillId="0" borderId="73" xfId="0" applyFont="1" applyBorder="1" applyAlignment="1">
      <alignment horizontal="left" vertical="center" wrapText="1"/>
    </xf>
    <xf numFmtId="0" fontId="1" fillId="0" borderId="73" xfId="0" applyFont="1" applyBorder="1" applyAlignment="1">
      <alignment vertical="center"/>
    </xf>
    <xf numFmtId="0" fontId="1" fillId="0" borderId="74" xfId="0" applyFont="1" applyBorder="1" applyAlignment="1">
      <alignment vertical="center"/>
    </xf>
    <xf numFmtId="0" fontId="1" fillId="0" borderId="93" xfId="0" applyFont="1" applyBorder="1" applyAlignment="1">
      <alignment vertical="top" wrapText="1"/>
    </xf>
    <xf numFmtId="0" fontId="7" fillId="0" borderId="94" xfId="0" applyFont="1" applyBorder="1" applyAlignment="1">
      <alignment horizontal="center" vertical="top" wrapText="1"/>
    </xf>
    <xf numFmtId="0" fontId="7" fillId="0" borderId="99" xfId="0" applyFont="1" applyBorder="1" applyAlignment="1">
      <alignment horizontal="left" vertical="top" wrapText="1"/>
    </xf>
    <xf numFmtId="0" fontId="1" fillId="0" borderId="94" xfId="0" applyFont="1" applyBorder="1" applyAlignment="1">
      <alignment vertical="top"/>
    </xf>
    <xf numFmtId="0" fontId="1" fillId="0" borderId="95" xfId="0" applyFont="1" applyBorder="1" applyAlignment="1">
      <alignment horizontal="left" vertical="top" wrapText="1"/>
    </xf>
    <xf numFmtId="0" fontId="1" fillId="0" borderId="97" xfId="0" applyFont="1" applyBorder="1" applyAlignment="1">
      <alignment vertical="top" wrapText="1"/>
    </xf>
    <xf numFmtId="0" fontId="1" fillId="0" borderId="95" xfId="0" applyFont="1" applyBorder="1" applyAlignment="1">
      <alignment horizontal="left" vertical="top" wrapText="1"/>
    </xf>
    <xf numFmtId="0" fontId="1" fillId="0" borderId="96" xfId="0" quotePrefix="1" applyFont="1" applyBorder="1" applyAlignment="1" applyProtection="1">
      <alignment horizontal="left" vertical="top" wrapText="1"/>
      <protection locked="0"/>
    </xf>
    <xf numFmtId="0" fontId="1" fillId="0" borderId="97" xfId="0" applyFont="1" applyBorder="1" applyAlignment="1">
      <alignment horizontal="right" vertical="center" wrapText="1"/>
    </xf>
    <xf numFmtId="0" fontId="1" fillId="0" borderId="95" xfId="0" applyFont="1" applyBorder="1" applyAlignment="1" applyProtection="1">
      <alignment horizontal="right" vertical="center" wrapText="1"/>
      <protection locked="0"/>
    </xf>
    <xf numFmtId="0" fontId="1" fillId="0" borderId="95" xfId="0" applyFont="1" applyBorder="1" applyAlignment="1">
      <alignment horizontal="left" vertical="center" wrapText="1"/>
    </xf>
    <xf numFmtId="0" fontId="1" fillId="0" borderId="95" xfId="0" applyFont="1" applyBorder="1" applyAlignment="1">
      <alignment vertical="center"/>
    </xf>
    <xf numFmtId="0" fontId="1" fillId="0" borderId="96" xfId="0" applyFont="1" applyBorder="1" applyAlignment="1">
      <alignment vertical="center"/>
    </xf>
    <xf numFmtId="0" fontId="1" fillId="0" borderId="98" xfId="0" applyFont="1" applyBorder="1" applyAlignment="1">
      <alignment vertical="top" wrapText="1"/>
    </xf>
    <xf numFmtId="0" fontId="1" fillId="0" borderId="70" xfId="0" applyFont="1" applyBorder="1" applyAlignment="1">
      <alignment vertical="top" wrapText="1"/>
    </xf>
    <xf numFmtId="0" fontId="1" fillId="0" borderId="84" xfId="0" applyFont="1" applyBorder="1" applyAlignment="1">
      <alignment vertical="top" wrapText="1"/>
    </xf>
    <xf numFmtId="0" fontId="1" fillId="0" borderId="100" xfId="0" applyFont="1" applyBorder="1" applyAlignment="1">
      <alignment vertical="top" wrapText="1"/>
    </xf>
    <xf numFmtId="0" fontId="1" fillId="0" borderId="101" xfId="0" applyFont="1" applyBorder="1" applyAlignment="1">
      <alignment horizontal="left" vertical="top" wrapText="1"/>
    </xf>
    <xf numFmtId="0" fontId="1" fillId="0" borderId="102" xfId="0" applyFont="1" applyBorder="1" applyAlignment="1">
      <alignment vertical="top" wrapText="1"/>
    </xf>
    <xf numFmtId="0" fontId="1" fillId="0" borderId="101" xfId="0" applyFont="1" applyBorder="1" applyAlignment="1">
      <alignment horizontal="left" vertical="top" wrapText="1"/>
    </xf>
    <xf numFmtId="0" fontId="1" fillId="0" borderId="103" xfId="0" quotePrefix="1" applyFont="1" applyBorder="1" applyAlignment="1" applyProtection="1">
      <alignment horizontal="left" vertical="top" wrapText="1"/>
      <protection locked="0"/>
    </xf>
    <xf numFmtId="0" fontId="1" fillId="0" borderId="102" xfId="0" applyFont="1" applyBorder="1" applyAlignment="1">
      <alignment horizontal="right" vertical="center" wrapText="1"/>
    </xf>
    <xf numFmtId="0" fontId="1" fillId="0" borderId="101" xfId="0" applyFont="1" applyBorder="1" applyAlignment="1" applyProtection="1">
      <alignment horizontal="right" vertical="center" wrapText="1"/>
      <protection locked="0"/>
    </xf>
    <xf numFmtId="0" fontId="1" fillId="0" borderId="101" xfId="0" applyFont="1" applyBorder="1" applyAlignment="1">
      <alignment horizontal="left" vertical="center" wrapText="1"/>
    </xf>
    <xf numFmtId="0" fontId="1" fillId="0" borderId="101" xfId="0" applyFont="1" applyBorder="1" applyAlignment="1">
      <alignment vertical="center"/>
    </xf>
    <xf numFmtId="0" fontId="1" fillId="0" borderId="103" xfId="0" applyFont="1" applyBorder="1" applyAlignment="1">
      <alignment vertical="center"/>
    </xf>
    <xf numFmtId="0" fontId="1" fillId="0" borderId="104" xfId="0" applyFont="1" applyBorder="1" applyAlignment="1">
      <alignment vertical="top" wrapText="1"/>
    </xf>
    <xf numFmtId="0" fontId="1" fillId="0" borderId="78" xfId="0" applyFont="1" applyBorder="1" applyAlignment="1">
      <alignment vertical="top" wrapText="1"/>
    </xf>
    <xf numFmtId="0" fontId="7" fillId="0" borderId="87" xfId="0" applyFont="1" applyBorder="1" applyAlignment="1">
      <alignment vertical="top" wrapText="1"/>
    </xf>
    <xf numFmtId="0" fontId="7" fillId="0" borderId="105" xfId="0" applyFont="1" applyBorder="1" applyAlignment="1">
      <alignment horizontal="left" vertical="top" wrapText="1"/>
    </xf>
    <xf numFmtId="0" fontId="7" fillId="0" borderId="106" xfId="0" applyFont="1" applyBorder="1" applyAlignment="1">
      <alignment horizontal="left" vertical="top" wrapText="1"/>
    </xf>
    <xf numFmtId="0" fontId="7" fillId="0" borderId="107" xfId="0" applyFont="1" applyBorder="1" applyAlignment="1">
      <alignment vertical="top" wrapText="1"/>
    </xf>
    <xf numFmtId="0" fontId="7" fillId="0" borderId="108" xfId="0" applyFont="1" applyBorder="1" applyAlignment="1">
      <alignment vertical="top" wrapText="1"/>
    </xf>
    <xf numFmtId="0" fontId="7" fillId="0" borderId="108" xfId="0" applyFont="1" applyBorder="1" applyAlignment="1">
      <alignment horizontal="right" vertical="center" wrapText="1"/>
    </xf>
    <xf numFmtId="0" fontId="7" fillId="0" borderId="109" xfId="0" applyFont="1" applyBorder="1" applyAlignment="1" applyProtection="1">
      <alignment horizontal="right" vertical="center" wrapText="1"/>
      <protection locked="0"/>
    </xf>
    <xf numFmtId="0" fontId="7" fillId="0" borderId="109" xfId="0" applyFont="1" applyBorder="1" applyAlignment="1">
      <alignment horizontal="left" vertical="center" wrapText="1"/>
    </xf>
    <xf numFmtId="0" fontId="7" fillId="0" borderId="109" xfId="0" applyFont="1" applyBorder="1" applyAlignment="1">
      <alignment vertical="center"/>
    </xf>
    <xf numFmtId="0" fontId="7" fillId="0" borderId="110" xfId="0" applyFont="1" applyBorder="1" applyAlignment="1">
      <alignment vertical="center"/>
    </xf>
    <xf numFmtId="0" fontId="7" fillId="0" borderId="111" xfId="0" applyFont="1" applyBorder="1" applyAlignment="1">
      <alignment vertical="top" wrapText="1"/>
    </xf>
    <xf numFmtId="0" fontId="7" fillId="0" borderId="112" xfId="0" applyFont="1" applyBorder="1" applyAlignment="1">
      <alignment vertical="top" wrapText="1"/>
    </xf>
    <xf numFmtId="0" fontId="7" fillId="0" borderId="113" xfId="0" applyFont="1" applyBorder="1" applyAlignment="1">
      <alignment vertical="top" wrapText="1"/>
    </xf>
    <xf numFmtId="0" fontId="7" fillId="0" borderId="114" xfId="0" applyFont="1" applyBorder="1" applyAlignment="1">
      <alignment vertical="top" wrapText="1"/>
    </xf>
    <xf numFmtId="0" fontId="7" fillId="0" borderId="115" xfId="0" applyFont="1" applyBorder="1" applyAlignment="1">
      <alignment vertical="top" wrapText="1"/>
    </xf>
    <xf numFmtId="0" fontId="7" fillId="0" borderId="116" xfId="0" applyFont="1" applyBorder="1" applyAlignment="1">
      <alignment vertical="top" wrapText="1"/>
    </xf>
    <xf numFmtId="0" fontId="7" fillId="0" borderId="117" xfId="0" applyFont="1" applyBorder="1" applyAlignment="1">
      <alignment vertical="top" wrapText="1"/>
    </xf>
    <xf numFmtId="0" fontId="18" fillId="0" borderId="118" xfId="0" applyFont="1" applyBorder="1" applyAlignment="1">
      <alignment vertical="top"/>
    </xf>
    <xf numFmtId="0" fontId="7" fillId="0" borderId="88" xfId="0" applyFont="1" applyBorder="1" applyAlignment="1">
      <alignment vertical="top" wrapText="1"/>
    </xf>
    <xf numFmtId="0" fontId="18" fillId="0" borderId="119" xfId="0" applyFont="1" applyBorder="1" applyAlignment="1">
      <alignment vertical="top"/>
    </xf>
    <xf numFmtId="0" fontId="7" fillId="0" borderId="95" xfId="0" applyFont="1" applyBorder="1" applyAlignment="1">
      <alignment vertical="top" wrapText="1"/>
    </xf>
    <xf numFmtId="0" fontId="7" fillId="0" borderId="97" xfId="0" applyFont="1" applyBorder="1" applyAlignment="1">
      <alignment vertical="top" wrapText="1"/>
    </xf>
    <xf numFmtId="0" fontId="7" fillId="0" borderId="120" xfId="0" applyFont="1" applyBorder="1" applyAlignment="1">
      <alignment vertical="top" wrapText="1"/>
    </xf>
    <xf numFmtId="0" fontId="7" fillId="0" borderId="76" xfId="0" applyFont="1" applyBorder="1" applyAlignment="1">
      <alignment vertical="top" wrapText="1"/>
    </xf>
    <xf numFmtId="0" fontId="7" fillId="0" borderId="105" xfId="0" applyFont="1" applyBorder="1" applyAlignment="1">
      <alignment vertical="top" wrapText="1"/>
    </xf>
    <xf numFmtId="0" fontId="7" fillId="0" borderId="121" xfId="0" applyFont="1" applyBorder="1" applyAlignment="1">
      <alignment vertical="top" wrapText="1"/>
    </xf>
    <xf numFmtId="0" fontId="7" fillId="0" borderId="106" xfId="0" applyFont="1" applyBorder="1" applyAlignment="1">
      <alignment vertical="top" wrapText="1"/>
    </xf>
    <xf numFmtId="0" fontId="7" fillId="0" borderId="121" xfId="0" applyFont="1" applyBorder="1" applyAlignment="1">
      <alignment horizontal="right" vertical="center" wrapText="1"/>
    </xf>
    <xf numFmtId="0" fontId="7" fillId="0" borderId="105" xfId="0" applyFont="1" applyBorder="1" applyAlignment="1" applyProtection="1">
      <alignment horizontal="right" vertical="center" wrapText="1"/>
      <protection locked="0"/>
    </xf>
    <xf numFmtId="0" fontId="7" fillId="0" borderId="105" xfId="0" applyFont="1" applyBorder="1" applyAlignment="1">
      <alignment horizontal="left" vertical="center" wrapText="1"/>
    </xf>
    <xf numFmtId="0" fontId="7" fillId="0" borderId="105" xfId="0" applyFont="1" applyBorder="1" applyAlignment="1">
      <alignment vertical="center"/>
    </xf>
    <xf numFmtId="0" fontId="7" fillId="0" borderId="106" xfId="0" applyFont="1" applyBorder="1" applyAlignment="1">
      <alignment vertical="center"/>
    </xf>
    <xf numFmtId="0" fontId="7" fillId="0" borderId="70" xfId="0" applyFont="1" applyBorder="1" applyAlignment="1">
      <alignment vertical="top"/>
    </xf>
    <xf numFmtId="0" fontId="7" fillId="0" borderId="81" xfId="0" applyFont="1" applyBorder="1" applyAlignment="1">
      <alignment vertical="top"/>
    </xf>
    <xf numFmtId="0" fontId="7" fillId="0" borderId="84" xfId="0" applyFont="1" applyBorder="1" applyAlignment="1">
      <alignment vertical="top"/>
    </xf>
    <xf numFmtId="0" fontId="7" fillId="0" borderId="94" xfId="0" applyFont="1" applyBorder="1" applyAlignment="1">
      <alignment vertical="top"/>
    </xf>
    <xf numFmtId="0" fontId="7" fillId="0" borderId="97" xfId="0" applyFont="1" applyBorder="1" applyAlignment="1">
      <alignment vertical="top"/>
    </xf>
    <xf numFmtId="0" fontId="7" fillId="0" borderId="120" xfId="0" applyFont="1" applyBorder="1" applyAlignment="1">
      <alignment horizontal="left" vertical="top" wrapText="1"/>
    </xf>
    <xf numFmtId="0" fontId="7" fillId="0" borderId="118" xfId="0" applyFont="1" applyBorder="1" applyAlignment="1">
      <alignment horizontal="left" vertical="top" wrapText="1"/>
    </xf>
    <xf numFmtId="0" fontId="7" fillId="0" borderId="78" xfId="0" applyFont="1" applyBorder="1" applyAlignment="1">
      <alignment vertical="top"/>
    </xf>
    <xf numFmtId="0" fontId="7" fillId="0" borderId="119" xfId="0" applyFont="1" applyBorder="1" applyAlignment="1">
      <alignment horizontal="left" vertical="top" wrapText="1"/>
    </xf>
    <xf numFmtId="0" fontId="1" fillId="0" borderId="52" xfId="0" applyFont="1" applyBorder="1" applyAlignment="1">
      <alignment vertical="top" wrapText="1"/>
    </xf>
    <xf numFmtId="0" fontId="1" fillId="0" borderId="14" xfId="0" applyFont="1" applyBorder="1" applyAlignment="1">
      <alignment vertical="top" wrapText="1"/>
    </xf>
    <xf numFmtId="0" fontId="1" fillId="0" borderId="31" xfId="0" applyFont="1" applyBorder="1" applyAlignment="1">
      <alignment vertical="top" wrapText="1"/>
    </xf>
    <xf numFmtId="0" fontId="1" fillId="0" borderId="71" xfId="0" applyFont="1" applyBorder="1" applyAlignment="1">
      <alignment vertical="top" wrapText="1"/>
    </xf>
    <xf numFmtId="0" fontId="1" fillId="0" borderId="72" xfId="0" applyFont="1" applyBorder="1" applyAlignment="1">
      <alignment vertical="top" wrapText="1"/>
    </xf>
    <xf numFmtId="0" fontId="1" fillId="0" borderId="76" xfId="0" applyFont="1" applyBorder="1" applyAlignment="1">
      <alignment vertical="top" wrapText="1"/>
    </xf>
    <xf numFmtId="0" fontId="1" fillId="0" borderId="77" xfId="0" applyFont="1" applyBorder="1" applyAlignment="1">
      <alignment vertical="top" wrapText="1"/>
    </xf>
    <xf numFmtId="0" fontId="1" fillId="0" borderId="15" xfId="0" applyFont="1" applyBorder="1" applyAlignment="1">
      <alignment vertical="top" wrapText="1"/>
    </xf>
    <xf numFmtId="0" fontId="1" fillId="0" borderId="0" xfId="0" applyFont="1" applyAlignment="1">
      <alignment vertical="top" wrapText="1"/>
    </xf>
    <xf numFmtId="0" fontId="1" fillId="0" borderId="79" xfId="0" applyFont="1" applyBorder="1" applyAlignment="1">
      <alignment vertical="top" wrapText="1"/>
    </xf>
    <xf numFmtId="0" fontId="1" fillId="0" borderId="121" xfId="0" applyFont="1" applyBorder="1" applyAlignment="1">
      <alignment vertical="top" wrapText="1"/>
    </xf>
    <xf numFmtId="0" fontId="1" fillId="0" borderId="105" xfId="0" applyFont="1" applyBorder="1" applyAlignment="1">
      <alignment vertical="top" wrapText="1"/>
    </xf>
    <xf numFmtId="0" fontId="1" fillId="0" borderId="106" xfId="0" applyFont="1" applyBorder="1" applyAlignment="1">
      <alignment vertical="top" wrapText="1"/>
    </xf>
    <xf numFmtId="0" fontId="1" fillId="0" borderId="121" xfId="0" applyFont="1" applyBorder="1" applyAlignment="1">
      <alignment horizontal="right" vertical="center" wrapText="1"/>
    </xf>
    <xf numFmtId="0" fontId="1" fillId="0" borderId="105" xfId="0" applyFont="1" applyBorder="1" applyAlignment="1" applyProtection="1">
      <alignment horizontal="right" vertical="center" wrapText="1"/>
      <protection locked="0"/>
    </xf>
    <xf numFmtId="0" fontId="1" fillId="0" borderId="105" xfId="0" applyFont="1" applyBorder="1" applyAlignment="1">
      <alignment horizontal="left" vertical="center" wrapText="1"/>
    </xf>
    <xf numFmtId="0" fontId="1" fillId="0" borderId="105" xfId="0" applyFont="1" applyBorder="1" applyAlignment="1">
      <alignment vertical="center"/>
    </xf>
    <xf numFmtId="0" fontId="1" fillId="0" borderId="106" xfId="0" applyFont="1" applyBorder="1" applyAlignment="1">
      <alignment vertical="center"/>
    </xf>
    <xf numFmtId="0" fontId="1" fillId="0" borderId="16" xfId="0" applyFont="1" applyBorder="1" applyAlignment="1">
      <alignment vertical="top" wrapText="1"/>
    </xf>
    <xf numFmtId="0" fontId="1" fillId="0" borderId="1" xfId="0" applyFont="1" applyBorder="1" applyAlignment="1">
      <alignment vertical="top" wrapText="1"/>
    </xf>
    <xf numFmtId="0" fontId="1" fillId="0" borderId="91" xfId="0" applyFont="1" applyBorder="1" applyAlignment="1">
      <alignment vertical="top" wrapText="1"/>
    </xf>
    <xf numFmtId="0" fontId="1" fillId="0" borderId="81" xfId="0" applyFont="1" applyBorder="1" applyAlignment="1">
      <alignment vertical="top" wrapText="1"/>
    </xf>
    <xf numFmtId="0" fontId="1" fillId="0" borderId="6" xfId="0" applyFont="1" applyBorder="1" applyAlignment="1">
      <alignment vertical="top"/>
    </xf>
    <xf numFmtId="0" fontId="1" fillId="0" borderId="6" xfId="0" applyFont="1" applyBorder="1" applyAlignment="1">
      <alignment vertical="top" wrapText="1"/>
    </xf>
    <xf numFmtId="0" fontId="1" fillId="0" borderId="85"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79" xfId="0" applyFont="1" applyBorder="1" applyAlignment="1">
      <alignment vertical="top" wrapText="1"/>
    </xf>
    <xf numFmtId="0" fontId="1" fillId="0" borderId="122" xfId="0" applyFont="1" applyBorder="1" applyAlignment="1">
      <alignment vertical="top" wrapText="1"/>
    </xf>
    <xf numFmtId="0" fontId="1" fillId="0" borderId="123" xfId="0" applyFont="1" applyBorder="1" applyAlignment="1">
      <alignment vertical="top" wrapText="1"/>
    </xf>
    <xf numFmtId="0" fontId="1" fillId="0" borderId="124" xfId="0" applyFont="1" applyBorder="1" applyAlignment="1">
      <alignment vertical="top" wrapText="1"/>
    </xf>
    <xf numFmtId="0" fontId="1" fillId="0" borderId="122" xfId="0" applyFont="1" applyBorder="1" applyAlignment="1">
      <alignment horizontal="right" vertical="center" wrapText="1"/>
    </xf>
    <xf numFmtId="0" fontId="1" fillId="0" borderId="123" xfId="0" applyFont="1" applyBorder="1" applyAlignment="1" applyProtection="1">
      <alignment horizontal="right" vertical="center" wrapText="1"/>
      <protection locked="0"/>
    </xf>
    <xf numFmtId="0" fontId="1" fillId="0" borderId="123" xfId="0" applyFont="1" applyBorder="1" applyAlignment="1">
      <alignment horizontal="left" vertical="center" wrapText="1"/>
    </xf>
    <xf numFmtId="0" fontId="1" fillId="0" borderId="123" xfId="0" applyFont="1" applyBorder="1" applyAlignment="1">
      <alignment vertical="center"/>
    </xf>
    <xf numFmtId="0" fontId="1" fillId="0" borderId="124"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91" xfId="0" applyFont="1" applyBorder="1" applyAlignment="1">
      <alignment vertical="top" wrapText="1"/>
    </xf>
    <xf numFmtId="0" fontId="1" fillId="0" borderId="90" xfId="0" applyFont="1" applyBorder="1" applyAlignment="1">
      <alignment vertical="top" wrapText="1"/>
    </xf>
    <xf numFmtId="0" fontId="1" fillId="0" borderId="90"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91" xfId="0" applyFont="1" applyBorder="1" applyAlignment="1">
      <alignment vertical="center"/>
    </xf>
    <xf numFmtId="0" fontId="1" fillId="0" borderId="6" xfId="0" applyFont="1" applyBorder="1" applyAlignment="1">
      <alignment vertical="top" wrapText="1"/>
    </xf>
    <xf numFmtId="0" fontId="1" fillId="0" borderId="0" xfId="0" applyFont="1" applyAlignment="1">
      <alignment horizontal="left" vertical="top" wrapText="1"/>
    </xf>
    <xf numFmtId="0" fontId="1" fillId="0" borderId="78" xfId="0" applyFont="1" applyBorder="1" applyAlignment="1">
      <alignment horizontal="right" vertical="center" wrapText="1"/>
    </xf>
    <xf numFmtId="0" fontId="1" fillId="0" borderId="0" xfId="0" applyFont="1" applyAlignment="1" applyProtection="1">
      <alignment horizontal="right" vertical="center" wrapText="1"/>
      <protection locked="0"/>
    </xf>
    <xf numFmtId="0" fontId="1" fillId="0" borderId="0" xfId="0" applyFont="1" applyAlignment="1">
      <alignment horizontal="left" vertical="center" wrapText="1"/>
    </xf>
    <xf numFmtId="0" fontId="1" fillId="0" borderId="79" xfId="0" applyFont="1" applyBorder="1" applyAlignment="1">
      <alignment vertical="center"/>
    </xf>
    <xf numFmtId="0" fontId="1" fillId="0" borderId="125" xfId="0" applyFont="1" applyBorder="1" applyAlignment="1">
      <alignment vertical="top" wrapText="1"/>
    </xf>
    <xf numFmtId="0" fontId="1" fillId="0" borderId="70" xfId="0" applyFont="1" applyBorder="1" applyAlignment="1">
      <alignment vertical="top" wrapText="1"/>
    </xf>
    <xf numFmtId="0" fontId="1" fillId="0" borderId="75" xfId="0" applyFont="1" applyBorder="1" applyAlignment="1">
      <alignment horizontal="right" vertical="center" wrapText="1"/>
    </xf>
    <xf numFmtId="0" fontId="1" fillId="0" borderId="72" xfId="0" applyFont="1" applyBorder="1" applyAlignment="1" applyProtection="1">
      <alignment horizontal="right" vertical="center" wrapText="1"/>
      <protection locked="0"/>
    </xf>
    <xf numFmtId="0" fontId="1" fillId="0" borderId="72" xfId="0" applyFont="1" applyBorder="1" applyAlignment="1">
      <alignment horizontal="left" vertical="center" wrapText="1"/>
    </xf>
    <xf numFmtId="0" fontId="1" fillId="0" borderId="72" xfId="0" applyFont="1" applyBorder="1" applyAlignment="1">
      <alignment vertical="center"/>
    </xf>
    <xf numFmtId="0" fontId="1" fillId="0" borderId="76" xfId="0" applyFont="1" applyBorder="1" applyAlignment="1">
      <alignment vertical="center"/>
    </xf>
    <xf numFmtId="0" fontId="1" fillId="0" borderId="126" xfId="0" applyFont="1" applyBorder="1" applyAlignment="1">
      <alignment vertical="top" wrapText="1"/>
    </xf>
    <xf numFmtId="0" fontId="1" fillId="0" borderId="122" xfId="0" applyFont="1" applyBorder="1" applyAlignment="1">
      <alignment vertical="top" wrapText="1"/>
    </xf>
    <xf numFmtId="0" fontId="1" fillId="0" borderId="105" xfId="0" applyFont="1" applyBorder="1" applyAlignment="1">
      <alignment horizontal="left" vertical="top" wrapText="1"/>
    </xf>
    <xf numFmtId="0" fontId="1" fillId="0" borderId="106" xfId="0" applyFont="1" applyBorder="1" applyAlignment="1">
      <alignment horizontal="left" vertical="top" wrapText="1"/>
    </xf>
    <xf numFmtId="0" fontId="7" fillId="0" borderId="127" xfId="0" applyFont="1" applyBorder="1" applyAlignment="1">
      <alignment vertical="top" wrapText="1"/>
    </xf>
    <xf numFmtId="0" fontId="1" fillId="0" borderId="128" xfId="0" applyFont="1" applyBorder="1" applyAlignment="1">
      <alignment vertical="top" wrapText="1"/>
    </xf>
    <xf numFmtId="0" fontId="1" fillId="0" borderId="127" xfId="0" applyFont="1" applyBorder="1" applyAlignment="1">
      <alignment vertical="top" wrapText="1"/>
    </xf>
    <xf numFmtId="0" fontId="1" fillId="0" borderId="129" xfId="0" applyFont="1" applyBorder="1" applyAlignment="1">
      <alignment vertical="top" wrapText="1"/>
    </xf>
    <xf numFmtId="0" fontId="1" fillId="0" borderId="108" xfId="0" applyFont="1" applyBorder="1" applyAlignment="1">
      <alignment vertical="top" wrapText="1"/>
    </xf>
    <xf numFmtId="0" fontId="1" fillId="0" borderId="109" xfId="0" applyFont="1" applyBorder="1" applyAlignment="1">
      <alignment vertical="top" wrapText="1"/>
    </xf>
    <xf numFmtId="0" fontId="1" fillId="0" borderId="110" xfId="0" applyFont="1" applyBorder="1" applyAlignment="1" applyProtection="1">
      <alignment horizontal="left" vertical="top" wrapText="1"/>
      <protection locked="0"/>
    </xf>
    <xf numFmtId="0" fontId="1" fillId="0" borderId="108" xfId="0" applyFont="1" applyBorder="1" applyAlignment="1">
      <alignment horizontal="right" vertical="center" wrapText="1"/>
    </xf>
    <xf numFmtId="0" fontId="1" fillId="0" borderId="109" xfId="0" applyFont="1" applyBorder="1" applyAlignment="1" applyProtection="1">
      <alignment horizontal="right" vertical="center" wrapText="1"/>
      <protection locked="0"/>
    </xf>
    <xf numFmtId="0" fontId="1" fillId="0" borderId="109" xfId="0" applyFont="1" applyBorder="1" applyAlignment="1">
      <alignment horizontal="left" vertical="center" wrapText="1"/>
    </xf>
    <xf numFmtId="0" fontId="1" fillId="0" borderId="109" xfId="0" applyFont="1" applyBorder="1" applyAlignment="1">
      <alignment vertical="center"/>
    </xf>
    <xf numFmtId="0" fontId="1" fillId="0" borderId="110" xfId="0" applyFont="1" applyBorder="1" applyAlignment="1">
      <alignment vertical="center"/>
    </xf>
    <xf numFmtId="0" fontId="1" fillId="0" borderId="130" xfId="0" applyFont="1" applyBorder="1" applyAlignment="1">
      <alignment vertical="top" wrapText="1"/>
    </xf>
    <xf numFmtId="0" fontId="7" fillId="0" borderId="91" xfId="0" applyFont="1" applyBorder="1" applyAlignment="1">
      <alignment vertical="top" wrapText="1"/>
    </xf>
    <xf numFmtId="0" fontId="7" fillId="0" borderId="121" xfId="0" applyFont="1" applyBorder="1" applyAlignment="1">
      <alignment vertical="top"/>
    </xf>
    <xf numFmtId="0" fontId="18" fillId="0" borderId="131" xfId="0" applyFont="1" applyBorder="1" applyAlignment="1">
      <alignment vertical="top"/>
    </xf>
    <xf numFmtId="0" fontId="7" fillId="0" borderId="107" xfId="0" applyFont="1" applyBorder="1" applyAlignment="1">
      <alignment vertical="top"/>
    </xf>
    <xf numFmtId="0" fontId="7" fillId="0" borderId="109" xfId="0" applyFont="1" applyBorder="1" applyAlignment="1">
      <alignment vertical="top" wrapText="1"/>
    </xf>
    <xf numFmtId="0" fontId="7" fillId="0" borderId="108" xfId="0" applyFont="1" applyBorder="1" applyAlignment="1">
      <alignment vertical="top"/>
    </xf>
    <xf numFmtId="0" fontId="7" fillId="0" borderId="109" xfId="0" applyFont="1" applyBorder="1" applyAlignment="1">
      <alignment vertical="top" wrapText="1"/>
    </xf>
    <xf numFmtId="0" fontId="7" fillId="0" borderId="110" xfId="0" applyFont="1" applyBorder="1" applyAlignment="1" applyProtection="1">
      <alignment horizontal="left" vertical="top" wrapText="1"/>
      <protection locked="0"/>
    </xf>
    <xf numFmtId="0" fontId="7" fillId="0" borderId="130" xfId="0" applyFont="1" applyBorder="1" applyAlignment="1">
      <alignment vertical="top" wrapText="1"/>
    </xf>
    <xf numFmtId="0" fontId="7" fillId="0" borderId="111" xfId="0" applyFont="1" applyBorder="1" applyAlignment="1">
      <alignment vertical="top"/>
    </xf>
    <xf numFmtId="0" fontId="7" fillId="0" borderId="132" xfId="0" applyFont="1" applyBorder="1" applyAlignment="1">
      <alignment vertical="top"/>
    </xf>
    <xf numFmtId="0" fontId="18" fillId="0" borderId="133" xfId="0" applyFont="1" applyBorder="1" applyAlignment="1">
      <alignment vertical="top"/>
    </xf>
    <xf numFmtId="0" fontId="7" fillId="0" borderId="134" xfId="0" applyFont="1" applyBorder="1" applyAlignment="1">
      <alignment vertical="top" wrapText="1"/>
    </xf>
    <xf numFmtId="0" fontId="7" fillId="0" borderId="135" xfId="0" applyFont="1" applyBorder="1" applyAlignment="1">
      <alignment vertical="top" wrapText="1"/>
    </xf>
    <xf numFmtId="0" fontId="7" fillId="0" borderId="136" xfId="0" applyFont="1" applyBorder="1" applyAlignment="1">
      <alignment vertical="top"/>
    </xf>
    <xf numFmtId="0" fontId="7" fillId="0" borderId="134" xfId="0" applyFont="1" applyBorder="1" applyAlignment="1">
      <alignment vertical="top" wrapText="1"/>
    </xf>
    <xf numFmtId="0" fontId="7" fillId="0" borderId="135" xfId="0" applyFont="1" applyBorder="1" applyAlignment="1" applyProtection="1">
      <alignment horizontal="left" vertical="top" wrapText="1"/>
      <protection locked="0"/>
    </xf>
    <xf numFmtId="0" fontId="7" fillId="0" borderId="136" xfId="0" applyFont="1" applyBorder="1" applyAlignment="1">
      <alignment horizontal="right" vertical="center" wrapText="1"/>
    </xf>
    <xf numFmtId="0" fontId="7" fillId="0" borderId="134" xfId="0" applyFont="1" applyBorder="1" applyAlignment="1" applyProtection="1">
      <alignment horizontal="right" vertical="center" wrapText="1"/>
      <protection locked="0"/>
    </xf>
    <xf numFmtId="0" fontId="7" fillId="0" borderId="134" xfId="0" applyFont="1" applyBorder="1" applyAlignment="1">
      <alignment horizontal="left" vertical="center" wrapText="1"/>
    </xf>
    <xf numFmtId="0" fontId="7" fillId="0" borderId="134" xfId="0" applyFont="1" applyBorder="1" applyAlignment="1">
      <alignment vertical="center"/>
    </xf>
    <xf numFmtId="0" fontId="7" fillId="0" borderId="135" xfId="0" applyFont="1" applyBorder="1" applyAlignment="1">
      <alignment vertical="center"/>
    </xf>
    <xf numFmtId="0" fontId="7" fillId="0" borderId="137" xfId="0" applyFont="1" applyBorder="1" applyAlignment="1">
      <alignment vertical="top" wrapText="1"/>
    </xf>
    <xf numFmtId="0" fontId="7" fillId="0" borderId="138" xfId="0" applyFont="1" applyBorder="1" applyAlignment="1">
      <alignment vertical="top" wrapText="1"/>
    </xf>
    <xf numFmtId="0" fontId="7" fillId="0" borderId="139" xfId="0" applyFont="1" applyBorder="1" applyAlignment="1">
      <alignment vertical="top" wrapText="1"/>
    </xf>
    <xf numFmtId="0" fontId="7" fillId="0" borderId="138" xfId="0" applyFont="1" applyBorder="1" applyAlignment="1">
      <alignment vertical="top"/>
    </xf>
    <xf numFmtId="0" fontId="7" fillId="0" borderId="140" xfId="0" applyFont="1" applyBorder="1" applyAlignment="1">
      <alignment vertical="top" wrapText="1"/>
    </xf>
    <xf numFmtId="0" fontId="7" fillId="0" borderId="141" xfId="0" applyFont="1" applyBorder="1" applyAlignment="1">
      <alignment vertical="top" wrapText="1"/>
    </xf>
    <xf numFmtId="0" fontId="7" fillId="0" borderId="138" xfId="0" applyFont="1" applyBorder="1" applyAlignment="1">
      <alignment vertical="top"/>
    </xf>
    <xf numFmtId="0" fontId="7" fillId="0" borderId="142" xfId="0" applyFont="1" applyBorder="1" applyAlignment="1">
      <alignment horizontal="right" vertical="center" wrapText="1"/>
    </xf>
    <xf numFmtId="0" fontId="7" fillId="0" borderId="140" xfId="0" applyFont="1" applyBorder="1" applyAlignment="1" applyProtection="1">
      <alignment horizontal="right" vertical="center" wrapText="1"/>
      <protection locked="0"/>
    </xf>
    <xf numFmtId="0" fontId="7" fillId="0" borderId="140" xfId="0" applyFont="1" applyBorder="1" applyAlignment="1">
      <alignment horizontal="left" vertical="center" wrapText="1"/>
    </xf>
    <xf numFmtId="0" fontId="7" fillId="0" borderId="140" xfId="0" applyFont="1" applyBorder="1" applyAlignment="1">
      <alignment vertical="center"/>
    </xf>
    <xf numFmtId="0" fontId="7" fillId="0" borderId="141" xfId="0" applyFont="1" applyBorder="1" applyAlignment="1">
      <alignment vertical="center"/>
    </xf>
    <xf numFmtId="0" fontId="7" fillId="0" borderId="143" xfId="0" applyFont="1" applyBorder="1" applyAlignment="1">
      <alignment vertical="top" wrapText="1"/>
    </xf>
    <xf numFmtId="0" fontId="18" fillId="0" borderId="79" xfId="0" applyFont="1" applyBorder="1" applyAlignment="1">
      <alignment vertical="top"/>
    </xf>
    <xf numFmtId="0" fontId="7" fillId="0" borderId="82" xfId="0" applyFont="1" applyBorder="1" applyAlignment="1">
      <alignment vertical="top" wrapText="1"/>
    </xf>
    <xf numFmtId="0" fontId="18" fillId="0" borderId="99" xfId="0" applyFont="1" applyBorder="1" applyAlignment="1">
      <alignment vertical="top"/>
    </xf>
    <xf numFmtId="0" fontId="7" fillId="0" borderId="96" xfId="0" applyFont="1" applyBorder="1" applyAlignment="1">
      <alignment vertical="top" wrapText="1"/>
    </xf>
    <xf numFmtId="0" fontId="18" fillId="0" borderId="127" xfId="0" applyFont="1" applyBorder="1" applyAlignment="1">
      <alignment vertical="top"/>
    </xf>
    <xf numFmtId="0" fontId="7" fillId="0" borderId="110" xfId="0" applyFont="1" applyBorder="1" applyAlignment="1">
      <alignment vertical="top" wrapText="1"/>
    </xf>
    <xf numFmtId="0" fontId="7" fillId="0" borderId="114" xfId="0" applyFont="1" applyBorder="1" applyAlignment="1">
      <alignment horizontal="left" vertical="top" wrapText="1"/>
    </xf>
    <xf numFmtId="0" fontId="7" fillId="0" borderId="116" xfId="0" applyFont="1" applyBorder="1" applyAlignment="1">
      <alignment horizontal="left" vertical="top" wrapText="1"/>
    </xf>
    <xf numFmtId="0" fontId="7" fillId="0" borderId="111" xfId="0" applyFont="1" applyBorder="1" applyAlignment="1">
      <alignment vertical="top"/>
    </xf>
    <xf numFmtId="0" fontId="7" fillId="0" borderId="75" xfId="0" applyFont="1" applyBorder="1" applyAlignment="1">
      <alignment vertical="top"/>
    </xf>
    <xf numFmtId="0" fontId="7" fillId="0" borderId="99" xfId="0" applyFont="1" applyBorder="1" applyAlignment="1">
      <alignment vertical="top" wrapText="1"/>
    </xf>
    <xf numFmtId="0" fontId="7" fillId="0" borderId="94" xfId="0" applyFont="1" applyBorder="1" applyAlignment="1">
      <alignment vertical="top"/>
    </xf>
    <xf numFmtId="0" fontId="7" fillId="0" borderId="31" xfId="0" applyFont="1" applyBorder="1" applyAlignment="1">
      <alignment vertical="top" wrapText="1"/>
    </xf>
    <xf numFmtId="0" fontId="7" fillId="0" borderId="1" xfId="0" applyFont="1" applyBorder="1" applyAlignment="1">
      <alignment horizontal="right" vertical="top" wrapText="1"/>
    </xf>
    <xf numFmtId="0" fontId="7" fillId="0" borderId="1" xfId="0" applyFont="1" applyBorder="1" applyAlignment="1">
      <alignment horizontal="left" vertical="top" wrapText="1"/>
    </xf>
    <xf numFmtId="0" fontId="7" fillId="0" borderId="91" xfId="0" applyFont="1" applyBorder="1" applyAlignment="1">
      <alignment vertical="top" wrapText="1"/>
    </xf>
    <xf numFmtId="0" fontId="7" fillId="0" borderId="123" xfId="0" applyFont="1" applyBorder="1" applyAlignment="1">
      <alignment vertical="top" wrapText="1"/>
    </xf>
    <xf numFmtId="0" fontId="7" fillId="0" borderId="124" xfId="0" applyFont="1" applyBorder="1" applyAlignment="1">
      <alignment vertical="top" wrapText="1"/>
    </xf>
    <xf numFmtId="0" fontId="7" fillId="0" borderId="86" xfId="0" applyFont="1" applyBorder="1" applyAlignment="1">
      <alignment vertical="top"/>
    </xf>
    <xf numFmtId="0" fontId="7" fillId="0" borderId="123" xfId="0" applyFont="1" applyBorder="1" applyAlignment="1">
      <alignment horizontal="left" vertical="top" wrapText="1"/>
    </xf>
    <xf numFmtId="0" fontId="7" fillId="0" borderId="124" xfId="0" applyFont="1" applyBorder="1" applyAlignment="1">
      <alignment horizontal="left" vertical="top" wrapText="1"/>
    </xf>
    <xf numFmtId="0" fontId="7" fillId="0" borderId="123" xfId="0" applyFont="1" applyBorder="1" applyAlignment="1">
      <alignment horizontal="left" vertical="top" wrapText="1"/>
    </xf>
    <xf numFmtId="0" fontId="7" fillId="0" borderId="124" xfId="0" quotePrefix="1" applyFont="1" applyBorder="1" applyAlignment="1" applyProtection="1">
      <alignment horizontal="left" vertical="top" wrapText="1"/>
      <protection locked="0"/>
    </xf>
    <xf numFmtId="0" fontId="1" fillId="0" borderId="84" xfId="0" applyFont="1" applyBorder="1" applyAlignment="1">
      <alignment vertical="top"/>
    </xf>
    <xf numFmtId="0" fontId="1" fillId="0" borderId="87" xfId="0" applyFont="1" applyBorder="1" applyAlignment="1">
      <alignment horizontal="left" vertical="top" wrapText="1"/>
    </xf>
    <xf numFmtId="0" fontId="1" fillId="0" borderId="88" xfId="0" applyFont="1" applyBorder="1" applyAlignment="1">
      <alignment horizontal="left" vertical="top" wrapText="1"/>
    </xf>
    <xf numFmtId="0" fontId="1" fillId="0" borderId="86" xfId="0" applyFont="1" applyBorder="1" applyAlignment="1">
      <alignment vertical="top"/>
    </xf>
    <xf numFmtId="0" fontId="1" fillId="0" borderId="123" xfId="0" applyFont="1" applyBorder="1" applyAlignment="1">
      <alignment horizontal="left" vertical="top" wrapText="1"/>
    </xf>
    <xf numFmtId="0" fontId="1" fillId="0" borderId="124" xfId="0" applyFont="1" applyBorder="1" applyAlignment="1">
      <alignment horizontal="left" vertical="top" wrapText="1"/>
    </xf>
    <xf numFmtId="0" fontId="1" fillId="0" borderId="78" xfId="0" applyFont="1" applyBorder="1" applyAlignment="1">
      <alignment vertical="top"/>
    </xf>
    <xf numFmtId="0" fontId="1" fillId="0" borderId="123" xfId="0" applyFont="1" applyBorder="1" applyAlignment="1">
      <alignment horizontal="left" vertical="top" wrapText="1"/>
    </xf>
    <xf numFmtId="0" fontId="1" fillId="0" borderId="124" xfId="0" quotePrefix="1" applyFont="1" applyBorder="1" applyAlignment="1" applyProtection="1">
      <alignment horizontal="left" vertical="top" wrapText="1"/>
      <protection locked="0"/>
    </xf>
    <xf numFmtId="0" fontId="1" fillId="0" borderId="122" xfId="0" applyFont="1" applyBorder="1" applyAlignment="1">
      <alignment horizontal="right" vertical="center" wrapText="1"/>
    </xf>
    <xf numFmtId="0" fontId="1" fillId="0" borderId="123" xfId="0" applyFont="1" applyBorder="1" applyAlignment="1" applyProtection="1">
      <alignment horizontal="right" vertical="center" wrapText="1"/>
      <protection locked="0"/>
    </xf>
    <xf numFmtId="0" fontId="1" fillId="0" borderId="123" xfId="0" applyFont="1" applyBorder="1" applyAlignment="1">
      <alignment horizontal="left" vertical="center" wrapText="1"/>
    </xf>
    <xf numFmtId="0" fontId="1" fillId="0" borderId="123" xfId="0" applyFont="1" applyBorder="1" applyAlignment="1">
      <alignment vertical="center"/>
    </xf>
    <xf numFmtId="0" fontId="1" fillId="0" borderId="124" xfId="0" applyFont="1" applyBorder="1" applyAlignment="1">
      <alignment vertical="center"/>
    </xf>
    <xf numFmtId="0" fontId="1" fillId="0" borderId="87" xfId="0" applyFont="1" applyBorder="1" applyAlignment="1">
      <alignment vertical="top" wrapText="1"/>
    </xf>
    <xf numFmtId="0" fontId="1" fillId="0" borderId="90" xfId="0" applyFont="1" applyBorder="1" applyAlignment="1">
      <alignment vertical="top"/>
    </xf>
    <xf numFmtId="0" fontId="1" fillId="0" borderId="80" xfId="0" applyFont="1" applyBorder="1" applyAlignment="1">
      <alignment vertical="top" wrapText="1"/>
    </xf>
    <xf numFmtId="0" fontId="1" fillId="0" borderId="82" xfId="0" applyFont="1" applyBorder="1" applyAlignment="1">
      <alignment vertical="top" wrapText="1"/>
    </xf>
    <xf numFmtId="0" fontId="1" fillId="0" borderId="83" xfId="0" applyFont="1" applyBorder="1" applyAlignment="1">
      <alignment vertical="top"/>
    </xf>
    <xf numFmtId="0" fontId="1" fillId="0" borderId="84" xfId="0" applyFont="1" applyBorder="1" applyAlignment="1">
      <alignment vertical="top"/>
    </xf>
    <xf numFmtId="0" fontId="1" fillId="0" borderId="121" xfId="0" applyFont="1" applyBorder="1" applyAlignment="1">
      <alignment vertical="top"/>
    </xf>
    <xf numFmtId="0" fontId="1" fillId="0" borderId="0" xfId="0" applyFont="1" applyAlignment="1">
      <alignment vertical="top"/>
    </xf>
    <xf numFmtId="0" fontId="1" fillId="0" borderId="122" xfId="0" applyFont="1" applyBorder="1" applyAlignment="1">
      <alignment vertical="top"/>
    </xf>
    <xf numFmtId="0" fontId="1" fillId="0" borderId="123" xfId="0" applyFont="1" applyBorder="1" applyAlignment="1">
      <alignment vertical="top" wrapText="1"/>
    </xf>
    <xf numFmtId="0" fontId="1" fillId="0" borderId="124" xfId="0" applyFont="1" applyBorder="1" applyAlignment="1" applyProtection="1">
      <alignment horizontal="left" vertical="top" wrapText="1"/>
      <protection locked="0"/>
    </xf>
    <xf numFmtId="0" fontId="23" fillId="0" borderId="0" xfId="0" applyFont="1" applyAlignment="1">
      <alignment vertical="top"/>
    </xf>
    <xf numFmtId="0" fontId="1" fillId="0" borderId="86" xfId="0" applyFont="1" applyBorder="1" applyAlignment="1">
      <alignment vertical="top" wrapText="1"/>
    </xf>
    <xf numFmtId="0" fontId="7" fillId="0" borderId="144" xfId="0" applyFont="1" applyBorder="1" applyAlignment="1">
      <alignment vertical="top" wrapText="1"/>
    </xf>
    <xf numFmtId="0" fontId="1" fillId="0" borderId="121" xfId="0" applyFont="1" applyBorder="1" applyAlignment="1">
      <alignment vertical="top" wrapText="1"/>
    </xf>
    <xf numFmtId="0" fontId="7" fillId="0" borderId="105" xfId="0" applyFont="1" applyBorder="1" applyAlignment="1">
      <alignment vertical="top"/>
    </xf>
    <xf numFmtId="0" fontId="7" fillId="0" borderId="145" xfId="0" applyFont="1" applyBorder="1" applyAlignment="1">
      <alignment vertical="top" wrapText="1"/>
    </xf>
    <xf numFmtId="0" fontId="1" fillId="0" borderId="108" xfId="0" applyFont="1" applyBorder="1" applyAlignment="1">
      <alignment vertical="top" wrapText="1"/>
    </xf>
    <xf numFmtId="0" fontId="1" fillId="0" borderId="109" xfId="0" applyFont="1" applyBorder="1" applyAlignment="1">
      <alignment vertical="top" wrapText="1"/>
    </xf>
    <xf numFmtId="0" fontId="1" fillId="0" borderId="110" xfId="0" applyFont="1" applyBorder="1" applyAlignment="1">
      <alignment vertical="top" wrapText="1"/>
    </xf>
    <xf numFmtId="0" fontId="7" fillId="0" borderId="146" xfId="0" applyFont="1" applyBorder="1" applyAlignment="1">
      <alignment vertical="top" wrapText="1"/>
    </xf>
    <xf numFmtId="0" fontId="7" fillId="0" borderId="1" xfId="0" applyFont="1" applyBorder="1" applyAlignment="1">
      <alignment vertical="top" wrapText="1"/>
    </xf>
    <xf numFmtId="0" fontId="7" fillId="0" borderId="6" xfId="0" applyFont="1" applyBorder="1" applyAlignment="1">
      <alignment vertical="top" wrapText="1"/>
    </xf>
    <xf numFmtId="0" fontId="7" fillId="0" borderId="85" xfId="0" applyFont="1" applyBorder="1" applyAlignment="1">
      <alignment vertical="top" wrapText="1"/>
    </xf>
    <xf numFmtId="0" fontId="7" fillId="0" borderId="50" xfId="0" applyFont="1" applyBorder="1" applyAlignment="1">
      <alignment vertical="top" wrapText="1"/>
    </xf>
    <xf numFmtId="0" fontId="7" fillId="0" borderId="129" xfId="0" applyFont="1" applyBorder="1" applyAlignment="1">
      <alignment vertical="top" wrapText="1"/>
    </xf>
    <xf numFmtId="0" fontId="7" fillId="0" borderId="112" xfId="0" applyFont="1" applyBorder="1" applyAlignment="1">
      <alignment horizontal="left" vertical="top" wrapText="1"/>
    </xf>
    <xf numFmtId="0" fontId="7" fillId="0" borderId="147" xfId="0" applyFont="1" applyBorder="1" applyAlignment="1">
      <alignment vertical="top" wrapText="1"/>
    </xf>
    <xf numFmtId="179" fontId="7" fillId="0" borderId="111" xfId="0" applyNumberFormat="1"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91" xfId="0" applyFont="1" applyBorder="1" applyAlignment="1">
      <alignment horizontal="left" vertical="top" wrapText="1"/>
    </xf>
    <xf numFmtId="0" fontId="7" fillId="0" borderId="148"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113" xfId="0" applyFont="1" applyBorder="1" applyAlignment="1">
      <alignment horizontal="center" vertical="center" wrapText="1"/>
    </xf>
    <xf numFmtId="179" fontId="7" fillId="0" borderId="78" xfId="0" applyNumberFormat="1" applyFont="1" applyBorder="1" applyAlignment="1">
      <alignment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xf>
    <xf numFmtId="0" fontId="7" fillId="0" borderId="85" xfId="0" applyFont="1" applyBorder="1" applyAlignment="1">
      <alignment horizontal="left" vertical="top" wrapText="1"/>
    </xf>
    <xf numFmtId="0" fontId="7" fillId="0" borderId="8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78" xfId="0" applyFont="1" applyBorder="1" applyAlignment="1">
      <alignment horizontal="center" vertical="center" wrapText="1"/>
    </xf>
    <xf numFmtId="0" fontId="7" fillId="0" borderId="0" xfId="0" applyFont="1" applyAlignment="1">
      <alignment horizontal="center" vertical="center" wrapText="1"/>
    </xf>
    <xf numFmtId="0" fontId="7" fillId="0" borderId="79" xfId="0" applyFont="1" applyBorder="1" applyAlignment="1">
      <alignment horizontal="center" vertical="center" wrapText="1"/>
    </xf>
    <xf numFmtId="0" fontId="7" fillId="0" borderId="132" xfId="0" applyFont="1" applyBorder="1" applyAlignment="1">
      <alignment vertical="top" wrapText="1"/>
    </xf>
    <xf numFmtId="0" fontId="7" fillId="0" borderId="150" xfId="0" applyFont="1" applyBorder="1" applyAlignment="1">
      <alignment vertical="top" wrapText="1"/>
    </xf>
    <xf numFmtId="0" fontId="1" fillId="0" borderId="132" xfId="0" applyFont="1" applyBorder="1" applyAlignment="1">
      <alignment vertical="top" wrapText="1"/>
    </xf>
    <xf numFmtId="0" fontId="1" fillId="0" borderId="150" xfId="0" applyFont="1" applyBorder="1" applyAlignment="1">
      <alignment vertical="top" wrapText="1"/>
    </xf>
    <xf numFmtId="179" fontId="7" fillId="0" borderId="132" xfId="0" applyNumberFormat="1" applyFont="1" applyBorder="1" applyAlignment="1">
      <alignment vertical="top" wrapText="1"/>
    </xf>
    <xf numFmtId="0" fontId="7" fillId="0" borderId="151" xfId="0" applyFont="1" applyBorder="1" applyAlignment="1">
      <alignment horizontal="center" vertical="top" wrapText="1"/>
    </xf>
    <xf numFmtId="0" fontId="7" fillId="0" borderId="151" xfId="0" applyFont="1" applyBorder="1" applyAlignment="1">
      <alignment horizontal="left" vertical="top" wrapText="1"/>
    </xf>
    <xf numFmtId="0" fontId="7" fillId="0" borderId="150" xfId="0" applyFont="1" applyBorder="1" applyAlignment="1">
      <alignment horizontal="left" vertical="top" wrapText="1"/>
    </xf>
    <xf numFmtId="0" fontId="7" fillId="0" borderId="136" xfId="0" applyFont="1" applyBorder="1" applyAlignment="1">
      <alignment vertical="top" wrapText="1"/>
    </xf>
    <xf numFmtId="0" fontId="7" fillId="0" borderId="132" xfId="0" applyFont="1" applyBorder="1" applyAlignment="1">
      <alignment horizontal="center" vertical="center" wrapText="1"/>
    </xf>
    <xf numFmtId="0" fontId="7" fillId="0" borderId="151" xfId="0" applyFont="1" applyBorder="1" applyAlignment="1">
      <alignment horizontal="center" vertical="center" wrapText="1"/>
    </xf>
    <xf numFmtId="0" fontId="7" fillId="0" borderId="150" xfId="0" applyFont="1" applyBorder="1" applyAlignment="1">
      <alignment horizontal="center" vertical="center" wrapText="1"/>
    </xf>
    <xf numFmtId="0" fontId="7" fillId="0" borderId="0" xfId="0" applyFont="1" applyAlignment="1">
      <alignment horizontal="right" vertical="top"/>
    </xf>
    <xf numFmtId="0" fontId="7"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2BA9-9392-4A1B-95B9-7E1D12AD709A}">
  <sheetPr>
    <pageSetUpPr fitToPage="1"/>
  </sheetPr>
  <dimension ref="A1:AJ247"/>
  <sheetViews>
    <sheetView tabSelected="1" view="pageBreakPreview" zoomScaleNormal="100" zoomScaleSheetLayoutView="100" workbookViewId="0"/>
  </sheetViews>
  <sheetFormatPr defaultColWidth="2.6328125" defaultRowHeight="12" x14ac:dyDescent="0.2"/>
  <cols>
    <col min="1" max="1" width="0.7265625" style="360" customWidth="1"/>
    <col min="2" max="26" width="2.6328125" style="360" customWidth="1"/>
    <col min="27" max="35" width="3.6328125" style="360" customWidth="1"/>
    <col min="36" max="36" width="1.26953125" style="360" customWidth="1"/>
    <col min="37" max="16384" width="2.6328125" style="360"/>
  </cols>
  <sheetData>
    <row r="1" spans="2:36" s="1" customFormat="1" ht="27" customHeight="1" x14ac:dyDescent="0.2">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s="1" customFormat="1"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s="1" customFormat="1"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row>
    <row r="4" spans="2:36" s="1" customFormat="1"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2">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2">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s="1" customFormat="1" ht="27" customHeight="1" x14ac:dyDescent="0.2">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51"/>
      <c r="AA10" s="51"/>
      <c r="AB10" s="51"/>
      <c r="AC10" s="51"/>
      <c r="AD10" s="51"/>
      <c r="AE10" s="51"/>
      <c r="AF10" s="51"/>
      <c r="AG10" s="51"/>
      <c r="AH10" s="51"/>
      <c r="AI10" s="52"/>
    </row>
    <row r="11" spans="2:36" s="1" customFormat="1" ht="27" customHeight="1" x14ac:dyDescent="0.2">
      <c r="B11" s="53"/>
      <c r="C11" s="41"/>
      <c r="D11" s="42"/>
      <c r="E11" s="42"/>
      <c r="F11" s="42"/>
      <c r="G11" s="42"/>
      <c r="H11" s="43"/>
      <c r="I11" s="54" t="s">
        <v>18</v>
      </c>
      <c r="J11" s="55"/>
      <c r="K11" s="55"/>
      <c r="L11" s="55"/>
      <c r="M11" s="55"/>
      <c r="N11" s="55"/>
      <c r="O11" s="56"/>
      <c r="P11" s="57" t="s">
        <v>19</v>
      </c>
      <c r="Q11" s="58"/>
      <c r="R11" s="58"/>
      <c r="S11" s="59"/>
      <c r="T11" s="60"/>
      <c r="U11" s="61"/>
      <c r="V11" s="61"/>
      <c r="W11" s="61"/>
      <c r="X11" s="61"/>
      <c r="Y11" s="61"/>
      <c r="Z11" s="61"/>
      <c r="AA11" s="61"/>
      <c r="AB11" s="61"/>
      <c r="AC11" s="61"/>
      <c r="AD11" s="61"/>
      <c r="AE11" s="61"/>
      <c r="AF11" s="61"/>
      <c r="AG11" s="61"/>
      <c r="AH11" s="61"/>
      <c r="AI11" s="62"/>
    </row>
    <row r="12" spans="2:36" s="1" customFormat="1" ht="27" customHeight="1" x14ac:dyDescent="0.2">
      <c r="B12" s="53"/>
      <c r="C12" s="41"/>
      <c r="D12" s="42"/>
      <c r="E12" s="42"/>
      <c r="F12" s="42"/>
      <c r="G12" s="42"/>
      <c r="H12" s="43"/>
      <c r="I12" s="63"/>
      <c r="J12" s="64"/>
      <c r="K12" s="64"/>
      <c r="L12" s="64"/>
      <c r="M12" s="64"/>
      <c r="N12" s="64"/>
      <c r="O12" s="65"/>
      <c r="P12" s="22"/>
      <c r="Q12" s="23"/>
      <c r="R12" s="23"/>
      <c r="S12" s="23"/>
      <c r="T12" s="23"/>
      <c r="U12" s="23"/>
      <c r="V12" s="23"/>
      <c r="W12" s="23"/>
      <c r="X12" s="23"/>
      <c r="Y12" s="23"/>
      <c r="Z12" s="23"/>
      <c r="AA12" s="23"/>
      <c r="AB12" s="23"/>
      <c r="AC12" s="23"/>
      <c r="AD12" s="23"/>
      <c r="AE12" s="23"/>
      <c r="AF12" s="23"/>
      <c r="AG12" s="23"/>
      <c r="AH12" s="23"/>
      <c r="AI12" s="66"/>
    </row>
    <row r="13" spans="2:36" s="1" customFormat="1" ht="27" customHeight="1" x14ac:dyDescent="0.2">
      <c r="B13" s="53"/>
      <c r="C13" s="41"/>
      <c r="D13" s="42"/>
      <c r="E13" s="42"/>
      <c r="F13" s="42"/>
      <c r="G13" s="42"/>
      <c r="H13" s="43"/>
      <c r="I13" s="54" t="s">
        <v>20</v>
      </c>
      <c r="J13" s="67"/>
      <c r="K13" s="67"/>
      <c r="L13" s="67"/>
      <c r="M13" s="67"/>
      <c r="N13" s="67"/>
      <c r="O13" s="68"/>
      <c r="P13" s="69" t="s">
        <v>14</v>
      </c>
      <c r="Q13" s="70"/>
      <c r="R13" s="71" t="s">
        <v>15</v>
      </c>
      <c r="S13" s="72" t="s">
        <v>21</v>
      </c>
      <c r="T13" s="73"/>
      <c r="U13" s="73"/>
      <c r="V13" s="73"/>
      <c r="W13" s="73"/>
      <c r="X13" s="73"/>
      <c r="Y13" s="73"/>
      <c r="Z13" s="73"/>
      <c r="AA13" s="73"/>
      <c r="AB13" s="73"/>
      <c r="AC13" s="73"/>
      <c r="AD13" s="73"/>
      <c r="AE13" s="73"/>
      <c r="AF13" s="73"/>
      <c r="AG13" s="73"/>
      <c r="AH13" s="73"/>
      <c r="AI13" s="74"/>
    </row>
    <row r="14" spans="2:36" s="1" customFormat="1" ht="27" customHeight="1" x14ac:dyDescent="0.2">
      <c r="B14" s="53"/>
      <c r="C14" s="44"/>
      <c r="D14" s="45"/>
      <c r="E14" s="45"/>
      <c r="F14" s="45"/>
      <c r="G14" s="45"/>
      <c r="H14" s="46"/>
      <c r="I14" s="75"/>
      <c r="J14" s="76" t="s">
        <v>22</v>
      </c>
      <c r="K14" s="77"/>
      <c r="L14" s="77"/>
      <c r="M14" s="77"/>
      <c r="N14" s="77"/>
      <c r="O14" s="78"/>
      <c r="P14" s="79"/>
      <c r="Q14" s="80"/>
      <c r="R14" s="80"/>
      <c r="S14" s="80"/>
      <c r="T14" s="80"/>
      <c r="U14" s="80"/>
      <c r="V14" s="80"/>
      <c r="W14" s="80"/>
      <c r="X14" s="80"/>
      <c r="Y14" s="80"/>
      <c r="Z14" s="80"/>
      <c r="AA14" s="80"/>
      <c r="AB14" s="80"/>
      <c r="AC14" s="80"/>
      <c r="AD14" s="80"/>
      <c r="AE14" s="80"/>
      <c r="AF14" s="80"/>
      <c r="AG14" s="80"/>
      <c r="AH14" s="80"/>
      <c r="AI14" s="81"/>
    </row>
    <row r="15" spans="2:36" s="1" customFormat="1" ht="21" customHeight="1" x14ac:dyDescent="0.2">
      <c r="B15" s="53"/>
      <c r="C15" s="82" t="s">
        <v>23</v>
      </c>
      <c r="D15" s="82"/>
      <c r="E15" s="82"/>
      <c r="F15" s="82"/>
      <c r="G15" s="82"/>
      <c r="H15" s="82"/>
      <c r="I15" s="83" t="s">
        <v>24</v>
      </c>
      <c r="J15" s="84"/>
      <c r="K15" s="84"/>
      <c r="L15" s="84"/>
      <c r="M15" s="85"/>
      <c r="N15" s="85"/>
      <c r="O15" s="86"/>
      <c r="P15" s="87"/>
      <c r="Q15" s="88"/>
      <c r="R15" s="88"/>
      <c r="S15" s="88"/>
      <c r="T15" s="88"/>
      <c r="U15" s="88"/>
      <c r="V15" s="88"/>
      <c r="W15" s="88"/>
      <c r="X15" s="88"/>
      <c r="Y15" s="88"/>
      <c r="Z15" s="88"/>
      <c r="AA15" s="88"/>
      <c r="AB15" s="88"/>
      <c r="AC15" s="88"/>
      <c r="AD15" s="88"/>
      <c r="AE15" s="88"/>
      <c r="AF15" s="88"/>
      <c r="AG15" s="88"/>
      <c r="AH15" s="88"/>
      <c r="AI15" s="89"/>
    </row>
    <row r="16" spans="2:36" s="1" customFormat="1" ht="21" customHeight="1" x14ac:dyDescent="0.2">
      <c r="B16" s="53"/>
      <c r="C16" s="82"/>
      <c r="D16" s="82"/>
      <c r="E16" s="82"/>
      <c r="F16" s="82"/>
      <c r="G16" s="82"/>
      <c r="H16" s="82"/>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6"/>
    </row>
    <row r="17" spans="2:35" s="1" customFormat="1" ht="21" customHeight="1" x14ac:dyDescent="0.2">
      <c r="B17" s="53"/>
      <c r="C17" s="90" t="s">
        <v>25</v>
      </c>
      <c r="D17" s="90"/>
      <c r="E17" s="90"/>
      <c r="F17" s="90"/>
      <c r="G17" s="90"/>
      <c r="H17" s="90"/>
      <c r="I17" s="91" t="s">
        <v>26</v>
      </c>
      <c r="J17" s="91"/>
      <c r="K17" s="91"/>
      <c r="L17" s="91"/>
      <c r="M17" s="91"/>
      <c r="N17" s="91"/>
      <c r="O17" s="91"/>
      <c r="P17" s="92"/>
      <c r="Q17" s="93"/>
      <c r="R17" s="93"/>
      <c r="S17" s="93"/>
      <c r="T17" s="93"/>
      <c r="U17" s="93"/>
      <c r="V17" s="93"/>
      <c r="W17" s="93"/>
      <c r="X17" s="93"/>
      <c r="Y17" s="93"/>
      <c r="Z17" s="93"/>
      <c r="AA17" s="93"/>
      <c r="AB17" s="93"/>
      <c r="AC17" s="93"/>
      <c r="AD17" s="93"/>
      <c r="AE17" s="93"/>
      <c r="AF17" s="93"/>
      <c r="AG17" s="93"/>
      <c r="AH17" s="93"/>
      <c r="AI17" s="94"/>
    </row>
    <row r="18" spans="2:35" s="1" customFormat="1" ht="21" customHeight="1" x14ac:dyDescent="0.2">
      <c r="B18" s="53"/>
      <c r="C18" s="90"/>
      <c r="D18" s="90"/>
      <c r="E18" s="90"/>
      <c r="F18" s="90"/>
      <c r="G18" s="90"/>
      <c r="H18" s="90"/>
      <c r="I18" s="91" t="s">
        <v>27</v>
      </c>
      <c r="J18" s="91"/>
      <c r="K18" s="91"/>
      <c r="L18" s="91"/>
      <c r="M18" s="91"/>
      <c r="N18" s="91"/>
      <c r="O18" s="91"/>
      <c r="P18" s="92"/>
      <c r="Q18" s="93"/>
      <c r="R18" s="93"/>
      <c r="S18" s="93"/>
      <c r="T18" s="93"/>
      <c r="U18" s="93"/>
      <c r="V18" s="93"/>
      <c r="W18" s="93"/>
      <c r="X18" s="93"/>
      <c r="Y18" s="93"/>
      <c r="Z18" s="93"/>
      <c r="AA18" s="93"/>
      <c r="AB18" s="93"/>
      <c r="AC18" s="93"/>
      <c r="AD18" s="93"/>
      <c r="AE18" s="93"/>
      <c r="AF18" s="93"/>
      <c r="AG18" s="93"/>
      <c r="AH18" s="93"/>
      <c r="AI18" s="94"/>
    </row>
    <row r="19" spans="2:35" s="1" customFormat="1" ht="21" customHeight="1" x14ac:dyDescent="0.2">
      <c r="B19" s="53"/>
      <c r="C19" s="90"/>
      <c r="D19" s="90"/>
      <c r="E19" s="90"/>
      <c r="F19" s="90"/>
      <c r="G19" s="90"/>
      <c r="H19" s="90"/>
      <c r="I19" s="95" t="s">
        <v>28</v>
      </c>
      <c r="J19" s="96"/>
      <c r="K19" s="96"/>
      <c r="L19" s="96"/>
      <c r="M19" s="96"/>
      <c r="N19" s="96"/>
      <c r="O19" s="96"/>
      <c r="P19" s="96"/>
      <c r="Q19" s="96"/>
      <c r="R19" s="96"/>
      <c r="S19" s="96"/>
      <c r="T19" s="96"/>
      <c r="U19" s="96"/>
      <c r="V19" s="96"/>
      <c r="W19" s="96"/>
      <c r="X19" s="96"/>
      <c r="Y19" s="96"/>
      <c r="Z19" s="96"/>
      <c r="AA19" s="96"/>
      <c r="AB19" s="69" t="s">
        <v>14</v>
      </c>
      <c r="AC19" s="70"/>
      <c r="AD19" s="71" t="s">
        <v>15</v>
      </c>
      <c r="AE19" s="97" t="s">
        <v>29</v>
      </c>
      <c r="AF19" s="98"/>
      <c r="AG19" s="99"/>
      <c r="AH19" s="97"/>
      <c r="AI19" s="100"/>
    </row>
    <row r="20" spans="2:35" s="1" customFormat="1" ht="21" customHeight="1" x14ac:dyDescent="0.2">
      <c r="B20" s="53"/>
      <c r="C20" s="90"/>
      <c r="D20" s="90"/>
      <c r="E20" s="90"/>
      <c r="F20" s="90"/>
      <c r="G20" s="90"/>
      <c r="H20" s="90"/>
      <c r="I20" s="101"/>
      <c r="J20" s="102" t="s">
        <v>30</v>
      </c>
      <c r="K20" s="103"/>
      <c r="L20" s="103"/>
      <c r="M20" s="103"/>
      <c r="N20" s="103"/>
      <c r="O20" s="104"/>
      <c r="P20" s="105"/>
      <c r="Q20" s="16"/>
      <c r="R20" s="16"/>
      <c r="S20" s="16"/>
      <c r="T20" s="16"/>
      <c r="U20" s="16"/>
      <c r="V20" s="16"/>
      <c r="W20" s="16"/>
      <c r="X20" s="16"/>
      <c r="Y20" s="16"/>
      <c r="Z20" s="16"/>
      <c r="AA20" s="16"/>
      <c r="AB20" s="16"/>
      <c r="AC20" s="16"/>
      <c r="AD20" s="16"/>
      <c r="AE20" s="16"/>
      <c r="AF20" s="16"/>
      <c r="AG20" s="16"/>
      <c r="AH20" s="16"/>
      <c r="AI20" s="106"/>
    </row>
    <row r="21" spans="2:35" s="1" customFormat="1" ht="21" customHeight="1" x14ac:dyDescent="0.2">
      <c r="B21" s="107" t="s">
        <v>31</v>
      </c>
      <c r="C21" s="90"/>
      <c r="D21" s="90"/>
      <c r="E21" s="90"/>
      <c r="F21" s="90"/>
      <c r="G21" s="90"/>
      <c r="H21" s="90"/>
      <c r="I21" s="90" t="s">
        <v>32</v>
      </c>
      <c r="J21" s="90"/>
      <c r="K21" s="90"/>
      <c r="L21" s="90"/>
      <c r="M21" s="90"/>
      <c r="N21" s="90"/>
      <c r="O21" s="90"/>
      <c r="P21" s="22"/>
      <c r="Q21" s="23"/>
      <c r="R21" s="23"/>
      <c r="S21" s="23"/>
      <c r="T21" s="23"/>
      <c r="U21" s="23"/>
      <c r="V21" s="23"/>
      <c r="W21" s="23"/>
      <c r="X21" s="23"/>
      <c r="Y21" s="23"/>
      <c r="Z21" s="23"/>
      <c r="AA21" s="23"/>
      <c r="AB21" s="23"/>
      <c r="AC21" s="23"/>
      <c r="AD21" s="23"/>
      <c r="AE21" s="23"/>
      <c r="AF21" s="23"/>
      <c r="AG21" s="23"/>
      <c r="AH21" s="23"/>
      <c r="AI21" s="66"/>
    </row>
    <row r="22" spans="2:35" s="1" customFormat="1" ht="21" customHeight="1" x14ac:dyDescent="0.2">
      <c r="B22" s="53"/>
      <c r="C22" s="90"/>
      <c r="D22" s="90"/>
      <c r="E22" s="90"/>
      <c r="F22" s="90"/>
      <c r="G22" s="90"/>
      <c r="H22" s="90"/>
      <c r="I22" s="90" t="s">
        <v>33</v>
      </c>
      <c r="J22" s="90"/>
      <c r="K22" s="90"/>
      <c r="L22" s="90"/>
      <c r="M22" s="90"/>
      <c r="N22" s="90"/>
      <c r="O22" s="90"/>
      <c r="P22" s="22"/>
      <c r="Q22" s="23"/>
      <c r="R22" s="23"/>
      <c r="S22" s="23"/>
      <c r="T22" s="23"/>
      <c r="U22" s="23"/>
      <c r="V22" s="23"/>
      <c r="W22" s="23"/>
      <c r="X22" s="23"/>
      <c r="Y22" s="23"/>
      <c r="Z22" s="23"/>
      <c r="AA22" s="23"/>
      <c r="AB22" s="23"/>
      <c r="AC22" s="23"/>
      <c r="AD22" s="23"/>
      <c r="AE22" s="23"/>
      <c r="AF22" s="23"/>
      <c r="AG22" s="23"/>
      <c r="AH22" s="23"/>
      <c r="AI22" s="66"/>
    </row>
    <row r="23" spans="2:35" s="1" customFormat="1" ht="21" customHeight="1" thickBot="1" x14ac:dyDescent="0.25">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s="1" customFormat="1" ht="18" customHeight="1" thickBot="1" x14ac:dyDescent="0.25">
      <c r="P24" s="114"/>
      <c r="Q24" s="114"/>
      <c r="R24" s="114"/>
      <c r="S24" s="114"/>
      <c r="T24" s="114"/>
      <c r="U24" s="114"/>
      <c r="V24" s="114"/>
      <c r="W24" s="114"/>
      <c r="X24" s="114"/>
      <c r="Y24" s="114"/>
      <c r="Z24" s="114"/>
      <c r="AA24" s="114"/>
      <c r="AB24" s="114"/>
      <c r="AC24" s="114"/>
      <c r="AD24" s="114"/>
      <c r="AE24" s="114"/>
      <c r="AF24" s="114"/>
      <c r="AG24" s="114"/>
      <c r="AH24" s="114"/>
      <c r="AI24" s="114"/>
    </row>
    <row r="25" spans="2:35" s="1" customFormat="1" ht="21" customHeight="1" thickBot="1" x14ac:dyDescent="0.25">
      <c r="B25" s="115" t="s">
        <v>35</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7"/>
    </row>
    <row r="26" spans="2:35" s="1" customFormat="1" ht="27" customHeight="1" x14ac:dyDescent="0.2">
      <c r="B26" s="118" t="s">
        <v>36</v>
      </c>
      <c r="C26" s="119"/>
      <c r="D26" s="119"/>
      <c r="E26" s="119"/>
      <c r="F26" s="119"/>
      <c r="G26" s="119"/>
      <c r="H26" s="119"/>
      <c r="I26" s="119"/>
      <c r="J26" s="119"/>
      <c r="K26" s="119"/>
      <c r="L26" s="119"/>
      <c r="M26" s="119"/>
      <c r="N26" s="119"/>
      <c r="O26" s="119"/>
      <c r="P26" s="119"/>
      <c r="Q26" s="119"/>
      <c r="R26" s="120"/>
      <c r="S26" s="121" t="s">
        <v>37</v>
      </c>
      <c r="T26" s="119"/>
      <c r="U26" s="120"/>
      <c r="V26" s="122" t="s">
        <v>38</v>
      </c>
      <c r="W26" s="123"/>
      <c r="X26" s="123"/>
      <c r="Y26" s="123"/>
      <c r="Z26" s="123"/>
      <c r="AA26" s="123"/>
      <c r="AB26" s="124"/>
      <c r="AC26" s="123" t="s">
        <v>39</v>
      </c>
      <c r="AD26" s="119"/>
      <c r="AE26" s="119"/>
      <c r="AF26" s="119"/>
      <c r="AG26" s="119"/>
      <c r="AH26" s="119"/>
      <c r="AI26" s="125"/>
    </row>
    <row r="27" spans="2:35" s="1" customFormat="1" ht="21" customHeight="1" x14ac:dyDescent="0.2">
      <c r="B27" s="126" t="s">
        <v>40</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127"/>
    </row>
    <row r="28" spans="2:35" s="1" customFormat="1" ht="35.15" customHeight="1" x14ac:dyDescent="0.2">
      <c r="B28" s="128"/>
      <c r="C28" s="129" t="s">
        <v>41</v>
      </c>
      <c r="D28" s="67"/>
      <c r="E28" s="67"/>
      <c r="F28" s="67"/>
      <c r="G28" s="67"/>
      <c r="H28" s="67"/>
      <c r="I28" s="67"/>
      <c r="J28" s="68"/>
      <c r="K28" s="36" t="s">
        <v>14</v>
      </c>
      <c r="L28" s="130"/>
      <c r="M28" s="38" t="s">
        <v>15</v>
      </c>
      <c r="N28" s="131" t="s">
        <v>29</v>
      </c>
      <c r="O28" s="131"/>
      <c r="P28" s="131"/>
      <c r="Q28" s="131"/>
      <c r="R28" s="132"/>
      <c r="S28" s="133"/>
      <c r="T28" s="134"/>
      <c r="U28" s="135"/>
      <c r="V28" s="22"/>
      <c r="W28" s="51"/>
      <c r="X28" s="51"/>
      <c r="Y28" s="51"/>
      <c r="Z28" s="51"/>
      <c r="AA28" s="51"/>
      <c r="AB28" s="136"/>
      <c r="AC28" s="22"/>
      <c r="AD28" s="51"/>
      <c r="AE28" s="51"/>
      <c r="AF28" s="51"/>
      <c r="AG28" s="51"/>
      <c r="AH28" s="51"/>
      <c r="AI28" s="52"/>
    </row>
    <row r="29" spans="2:35" s="1" customFormat="1" ht="35.15" customHeight="1" x14ac:dyDescent="0.2">
      <c r="B29" s="128"/>
      <c r="C29" s="129" t="s">
        <v>42</v>
      </c>
      <c r="D29" s="67"/>
      <c r="E29" s="67"/>
      <c r="F29" s="67"/>
      <c r="G29" s="67"/>
      <c r="H29" s="67"/>
      <c r="I29" s="67"/>
      <c r="J29" s="68"/>
      <c r="K29" s="36" t="s">
        <v>14</v>
      </c>
      <c r="L29" s="130"/>
      <c r="M29" s="38" t="s">
        <v>15</v>
      </c>
      <c r="N29" s="131" t="s">
        <v>29</v>
      </c>
      <c r="O29" s="131"/>
      <c r="P29" s="131"/>
      <c r="Q29" s="131"/>
      <c r="R29" s="132"/>
      <c r="S29" s="133"/>
      <c r="T29" s="134"/>
      <c r="U29" s="135"/>
      <c r="V29" s="22"/>
      <c r="W29" s="51"/>
      <c r="X29" s="51"/>
      <c r="Y29" s="51"/>
      <c r="Z29" s="51"/>
      <c r="AA29" s="51"/>
      <c r="AB29" s="136"/>
      <c r="AC29" s="22"/>
      <c r="AD29" s="51"/>
      <c r="AE29" s="51"/>
      <c r="AF29" s="51"/>
      <c r="AG29" s="51"/>
      <c r="AH29" s="51"/>
      <c r="AI29" s="52"/>
    </row>
    <row r="30" spans="2:35" s="1" customFormat="1" ht="35.15" customHeight="1" x14ac:dyDescent="0.2">
      <c r="B30" s="128"/>
      <c r="C30" s="129" t="s">
        <v>43</v>
      </c>
      <c r="D30" s="67"/>
      <c r="E30" s="67"/>
      <c r="F30" s="67"/>
      <c r="G30" s="67"/>
      <c r="H30" s="67"/>
      <c r="I30" s="67"/>
      <c r="J30" s="68"/>
      <c r="K30" s="36" t="s">
        <v>14</v>
      </c>
      <c r="L30" s="130"/>
      <c r="M30" s="38" t="s">
        <v>15</v>
      </c>
      <c r="N30" s="131" t="s">
        <v>29</v>
      </c>
      <c r="O30" s="131"/>
      <c r="P30" s="131"/>
      <c r="Q30" s="131"/>
      <c r="R30" s="132"/>
      <c r="S30" s="133"/>
      <c r="T30" s="134"/>
      <c r="U30" s="135"/>
      <c r="V30" s="22"/>
      <c r="W30" s="51"/>
      <c r="X30" s="51"/>
      <c r="Y30" s="51"/>
      <c r="Z30" s="51"/>
      <c r="AA30" s="51"/>
      <c r="AB30" s="136"/>
      <c r="AC30" s="22"/>
      <c r="AD30" s="51"/>
      <c r="AE30" s="51"/>
      <c r="AF30" s="51"/>
      <c r="AG30" s="51"/>
      <c r="AH30" s="51"/>
      <c r="AI30" s="52"/>
    </row>
    <row r="31" spans="2:35" s="1" customFormat="1" ht="35.15" customHeight="1" x14ac:dyDescent="0.2">
      <c r="B31" s="128"/>
      <c r="C31" s="129" t="s">
        <v>44</v>
      </c>
      <c r="D31" s="67"/>
      <c r="E31" s="67"/>
      <c r="F31" s="67"/>
      <c r="G31" s="67"/>
      <c r="H31" s="67"/>
      <c r="I31" s="67"/>
      <c r="J31" s="68"/>
      <c r="K31" s="36" t="s">
        <v>14</v>
      </c>
      <c r="L31" s="130"/>
      <c r="M31" s="38" t="s">
        <v>15</v>
      </c>
      <c r="N31" s="131" t="s">
        <v>29</v>
      </c>
      <c r="O31" s="131"/>
      <c r="P31" s="131"/>
      <c r="Q31" s="131"/>
      <c r="R31" s="132"/>
      <c r="S31" s="133"/>
      <c r="T31" s="134"/>
      <c r="U31" s="135"/>
      <c r="V31" s="22"/>
      <c r="W31" s="51"/>
      <c r="X31" s="51"/>
      <c r="Y31" s="51"/>
      <c r="Z31" s="51"/>
      <c r="AA31" s="51"/>
      <c r="AB31" s="136"/>
      <c r="AC31" s="22"/>
      <c r="AD31" s="51"/>
      <c r="AE31" s="51"/>
      <c r="AF31" s="51"/>
      <c r="AG31" s="51"/>
      <c r="AH31" s="51"/>
      <c r="AI31" s="52"/>
    </row>
    <row r="32" spans="2:35" s="1" customFormat="1" ht="35.15" customHeight="1" x14ac:dyDescent="0.2">
      <c r="B32" s="128"/>
      <c r="C32" s="129" t="s">
        <v>45</v>
      </c>
      <c r="D32" s="67"/>
      <c r="E32" s="67"/>
      <c r="F32" s="67"/>
      <c r="G32" s="67"/>
      <c r="H32" s="67"/>
      <c r="I32" s="67"/>
      <c r="J32" s="68"/>
      <c r="K32" s="36" t="s">
        <v>14</v>
      </c>
      <c r="L32" s="130"/>
      <c r="M32" s="38" t="s">
        <v>15</v>
      </c>
      <c r="N32" s="131" t="s">
        <v>29</v>
      </c>
      <c r="O32" s="131"/>
      <c r="P32" s="131"/>
      <c r="Q32" s="131"/>
      <c r="R32" s="132"/>
      <c r="S32" s="133"/>
      <c r="T32" s="134"/>
      <c r="U32" s="135"/>
      <c r="V32" s="22"/>
      <c r="W32" s="51"/>
      <c r="X32" s="51"/>
      <c r="Y32" s="51"/>
      <c r="Z32" s="51"/>
      <c r="AA32" s="51"/>
      <c r="AB32" s="136"/>
      <c r="AC32" s="22"/>
      <c r="AD32" s="51"/>
      <c r="AE32" s="51"/>
      <c r="AF32" s="51"/>
      <c r="AG32" s="51"/>
      <c r="AH32" s="51"/>
      <c r="AI32" s="52"/>
    </row>
    <row r="33" spans="2:35" s="1" customFormat="1" ht="35.15" customHeight="1" x14ac:dyDescent="0.2">
      <c r="B33" s="128"/>
      <c r="C33" s="129" t="s">
        <v>46</v>
      </c>
      <c r="D33" s="67"/>
      <c r="E33" s="67"/>
      <c r="F33" s="67"/>
      <c r="G33" s="67"/>
      <c r="H33" s="67"/>
      <c r="I33" s="67"/>
      <c r="J33" s="68"/>
      <c r="K33" s="36" t="s">
        <v>14</v>
      </c>
      <c r="L33" s="130"/>
      <c r="M33" s="38" t="s">
        <v>15</v>
      </c>
      <c r="N33" s="131" t="s">
        <v>29</v>
      </c>
      <c r="O33" s="131"/>
      <c r="P33" s="131"/>
      <c r="Q33" s="131"/>
      <c r="R33" s="132"/>
      <c r="S33" s="133"/>
      <c r="T33" s="134"/>
      <c r="U33" s="135"/>
      <c r="V33" s="22"/>
      <c r="W33" s="51"/>
      <c r="X33" s="51"/>
      <c r="Y33" s="51"/>
      <c r="Z33" s="51"/>
      <c r="AA33" s="51"/>
      <c r="AB33" s="136"/>
      <c r="AC33" s="22"/>
      <c r="AD33" s="51"/>
      <c r="AE33" s="51"/>
      <c r="AF33" s="51"/>
      <c r="AG33" s="51"/>
      <c r="AH33" s="51"/>
      <c r="AI33" s="52"/>
    </row>
    <row r="34" spans="2:35" s="1" customFormat="1" ht="35.15" customHeight="1" x14ac:dyDescent="0.2">
      <c r="B34" s="128"/>
      <c r="C34" s="129" t="s">
        <v>47</v>
      </c>
      <c r="D34" s="67"/>
      <c r="E34" s="67"/>
      <c r="F34" s="67"/>
      <c r="G34" s="67"/>
      <c r="H34" s="67"/>
      <c r="I34" s="67"/>
      <c r="J34" s="68"/>
      <c r="K34" s="36" t="s">
        <v>14</v>
      </c>
      <c r="L34" s="130"/>
      <c r="M34" s="38" t="s">
        <v>15</v>
      </c>
      <c r="N34" s="131" t="s">
        <v>29</v>
      </c>
      <c r="O34" s="131"/>
      <c r="P34" s="131"/>
      <c r="Q34" s="131"/>
      <c r="R34" s="132"/>
      <c r="S34" s="133"/>
      <c r="T34" s="134"/>
      <c r="U34" s="135"/>
      <c r="V34" s="22"/>
      <c r="W34" s="51"/>
      <c r="X34" s="51"/>
      <c r="Y34" s="51"/>
      <c r="Z34" s="51"/>
      <c r="AA34" s="51"/>
      <c r="AB34" s="136"/>
      <c r="AC34" s="22"/>
      <c r="AD34" s="51"/>
      <c r="AE34" s="51"/>
      <c r="AF34" s="51"/>
      <c r="AG34" s="51"/>
      <c r="AH34" s="51"/>
      <c r="AI34" s="52"/>
    </row>
    <row r="35" spans="2:35" s="1" customFormat="1" ht="35.15" customHeight="1" x14ac:dyDescent="0.2">
      <c r="B35" s="128"/>
      <c r="C35" s="129" t="s">
        <v>48</v>
      </c>
      <c r="D35" s="67"/>
      <c r="E35" s="67"/>
      <c r="F35" s="67"/>
      <c r="G35" s="67"/>
      <c r="H35" s="67"/>
      <c r="I35" s="67"/>
      <c r="J35" s="68"/>
      <c r="K35" s="36" t="s">
        <v>14</v>
      </c>
      <c r="L35" s="130"/>
      <c r="M35" s="38" t="s">
        <v>15</v>
      </c>
      <c r="N35" s="131" t="s">
        <v>29</v>
      </c>
      <c r="O35" s="131"/>
      <c r="P35" s="131"/>
      <c r="Q35" s="131"/>
      <c r="R35" s="132"/>
      <c r="S35" s="133"/>
      <c r="T35" s="134"/>
      <c r="U35" s="135"/>
      <c r="V35" s="22"/>
      <c r="W35" s="51"/>
      <c r="X35" s="51"/>
      <c r="Y35" s="51"/>
      <c r="Z35" s="51"/>
      <c r="AA35" s="51"/>
      <c r="AB35" s="136"/>
      <c r="AC35" s="22"/>
      <c r="AD35" s="51"/>
      <c r="AE35" s="51"/>
      <c r="AF35" s="51"/>
      <c r="AG35" s="51"/>
      <c r="AH35" s="51"/>
      <c r="AI35" s="52"/>
    </row>
    <row r="36" spans="2:35" s="1" customFormat="1" ht="35.15" customHeight="1" x14ac:dyDescent="0.2">
      <c r="B36" s="128"/>
      <c r="C36" s="129" t="s">
        <v>49</v>
      </c>
      <c r="D36" s="67"/>
      <c r="E36" s="67"/>
      <c r="F36" s="67"/>
      <c r="G36" s="67"/>
      <c r="H36" s="67"/>
      <c r="I36" s="67"/>
      <c r="J36" s="68"/>
      <c r="K36" s="36" t="s">
        <v>14</v>
      </c>
      <c r="L36" s="130"/>
      <c r="M36" s="38" t="s">
        <v>15</v>
      </c>
      <c r="N36" s="131" t="s">
        <v>29</v>
      </c>
      <c r="O36" s="131"/>
      <c r="P36" s="131"/>
      <c r="Q36" s="131"/>
      <c r="R36" s="132"/>
      <c r="S36" s="133"/>
      <c r="T36" s="134"/>
      <c r="U36" s="135"/>
      <c r="V36" s="22"/>
      <c r="W36" s="51"/>
      <c r="X36" s="51"/>
      <c r="Y36" s="51"/>
      <c r="Z36" s="51"/>
      <c r="AA36" s="51"/>
      <c r="AB36" s="136"/>
      <c r="AC36" s="22"/>
      <c r="AD36" s="51"/>
      <c r="AE36" s="51"/>
      <c r="AF36" s="51"/>
      <c r="AG36" s="51"/>
      <c r="AH36" s="51"/>
      <c r="AI36" s="52"/>
    </row>
    <row r="37" spans="2:35" s="1" customFormat="1" ht="35.15" customHeight="1" x14ac:dyDescent="0.2">
      <c r="B37" s="128"/>
      <c r="C37" s="129" t="s">
        <v>50</v>
      </c>
      <c r="D37" s="67"/>
      <c r="E37" s="67"/>
      <c r="F37" s="67"/>
      <c r="G37" s="67"/>
      <c r="H37" s="67"/>
      <c r="I37" s="67"/>
      <c r="J37" s="67"/>
      <c r="K37" s="36" t="s">
        <v>14</v>
      </c>
      <c r="L37" s="130"/>
      <c r="M37" s="38" t="s">
        <v>15</v>
      </c>
      <c r="N37" s="131" t="s">
        <v>29</v>
      </c>
      <c r="O37" s="131"/>
      <c r="P37" s="131"/>
      <c r="Q37" s="131"/>
      <c r="R37" s="132"/>
      <c r="S37" s="133"/>
      <c r="T37" s="134"/>
      <c r="U37" s="135"/>
      <c r="V37" s="22"/>
      <c r="W37" s="51"/>
      <c r="X37" s="51"/>
      <c r="Y37" s="51"/>
      <c r="Z37" s="51"/>
      <c r="AA37" s="51"/>
      <c r="AB37" s="136"/>
      <c r="AC37" s="22"/>
      <c r="AD37" s="51"/>
      <c r="AE37" s="51"/>
      <c r="AF37" s="51"/>
      <c r="AG37" s="51"/>
      <c r="AH37" s="51"/>
      <c r="AI37" s="52"/>
    </row>
    <row r="38" spans="2:35" s="1" customFormat="1" ht="35.15" customHeight="1" x14ac:dyDescent="0.2">
      <c r="B38" s="128"/>
      <c r="C38" s="129" t="s">
        <v>51</v>
      </c>
      <c r="D38" s="67"/>
      <c r="E38" s="67"/>
      <c r="F38" s="67"/>
      <c r="G38" s="67"/>
      <c r="H38" s="67"/>
      <c r="I38" s="67"/>
      <c r="J38" s="67"/>
      <c r="K38" s="36" t="s">
        <v>14</v>
      </c>
      <c r="L38" s="130"/>
      <c r="M38" s="38" t="s">
        <v>15</v>
      </c>
      <c r="N38" s="131" t="s">
        <v>29</v>
      </c>
      <c r="O38" s="131"/>
      <c r="P38" s="131"/>
      <c r="Q38" s="131"/>
      <c r="R38" s="132"/>
      <c r="S38" s="133"/>
      <c r="T38" s="134"/>
      <c r="U38" s="135"/>
      <c r="V38" s="22"/>
      <c r="W38" s="51"/>
      <c r="X38" s="51"/>
      <c r="Y38" s="51"/>
      <c r="Z38" s="51"/>
      <c r="AA38" s="51"/>
      <c r="AB38" s="136"/>
      <c r="AC38" s="22"/>
      <c r="AD38" s="51"/>
      <c r="AE38" s="51"/>
      <c r="AF38" s="51"/>
      <c r="AG38" s="51"/>
      <c r="AH38" s="51"/>
      <c r="AI38" s="52"/>
    </row>
    <row r="39" spans="2:35" s="1" customFormat="1" ht="35.15" customHeight="1" thickBot="1" x14ac:dyDescent="0.25">
      <c r="B39" s="137"/>
      <c r="C39" s="138" t="s">
        <v>52</v>
      </c>
      <c r="D39" s="139"/>
      <c r="E39" s="139"/>
      <c r="F39" s="139"/>
      <c r="G39" s="139"/>
      <c r="H39" s="139"/>
      <c r="I39" s="139"/>
      <c r="J39" s="139"/>
      <c r="K39" s="140" t="s">
        <v>14</v>
      </c>
      <c r="L39" s="141"/>
      <c r="M39" s="142" t="s">
        <v>15</v>
      </c>
      <c r="N39" s="143" t="s">
        <v>29</v>
      </c>
      <c r="O39" s="143"/>
      <c r="P39" s="143"/>
      <c r="Q39" s="143"/>
      <c r="R39" s="144"/>
      <c r="S39" s="145"/>
      <c r="T39" s="146"/>
      <c r="U39" s="147"/>
      <c r="V39" s="148"/>
      <c r="W39" s="149"/>
      <c r="X39" s="149"/>
      <c r="Y39" s="149"/>
      <c r="Z39" s="149"/>
      <c r="AA39" s="149"/>
      <c r="AB39" s="150"/>
      <c r="AC39" s="148"/>
      <c r="AD39" s="149"/>
      <c r="AE39" s="149"/>
      <c r="AF39" s="149"/>
      <c r="AG39" s="149"/>
      <c r="AH39" s="149"/>
      <c r="AI39" s="151"/>
    </row>
    <row r="40" spans="2:35" s="1" customFormat="1" ht="21" customHeight="1" x14ac:dyDescent="0.2">
      <c r="B40" s="29" t="s">
        <v>53</v>
      </c>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3"/>
    </row>
    <row r="41" spans="2:35" s="1" customFormat="1" ht="35.15" customHeight="1" x14ac:dyDescent="0.2">
      <c r="B41" s="128"/>
      <c r="C41" s="154" t="s">
        <v>54</v>
      </c>
      <c r="D41" s="67"/>
      <c r="E41" s="67"/>
      <c r="F41" s="67"/>
      <c r="G41" s="67"/>
      <c r="H41" s="67"/>
      <c r="I41" s="67"/>
      <c r="J41" s="67"/>
      <c r="K41" s="36" t="s">
        <v>14</v>
      </c>
      <c r="L41" s="130"/>
      <c r="M41" s="38" t="s">
        <v>15</v>
      </c>
      <c r="N41" s="131" t="s">
        <v>29</v>
      </c>
      <c r="O41" s="131"/>
      <c r="P41" s="131"/>
      <c r="Q41" s="131"/>
      <c r="R41" s="132"/>
      <c r="S41" s="133"/>
      <c r="T41" s="134"/>
      <c r="U41" s="135"/>
      <c r="V41" s="22"/>
      <c r="W41" s="51"/>
      <c r="X41" s="51"/>
      <c r="Y41" s="51"/>
      <c r="Z41" s="51"/>
      <c r="AA41" s="51"/>
      <c r="AB41" s="136"/>
      <c r="AC41" s="22"/>
      <c r="AD41" s="51"/>
      <c r="AE41" s="51"/>
      <c r="AF41" s="51"/>
      <c r="AG41" s="51"/>
      <c r="AH41" s="51"/>
      <c r="AI41" s="52"/>
    </row>
    <row r="42" spans="2:35" s="1" customFormat="1" ht="35.15" customHeight="1" x14ac:dyDescent="0.2">
      <c r="B42" s="128"/>
      <c r="C42" s="129" t="s">
        <v>55</v>
      </c>
      <c r="D42" s="67"/>
      <c r="E42" s="67"/>
      <c r="F42" s="67"/>
      <c r="G42" s="67"/>
      <c r="H42" s="67"/>
      <c r="I42" s="67"/>
      <c r="J42" s="67"/>
      <c r="K42" s="36" t="s">
        <v>14</v>
      </c>
      <c r="L42" s="130"/>
      <c r="M42" s="38" t="s">
        <v>15</v>
      </c>
      <c r="N42" s="131" t="s">
        <v>29</v>
      </c>
      <c r="O42" s="131"/>
      <c r="P42" s="131"/>
      <c r="Q42" s="131"/>
      <c r="R42" s="132"/>
      <c r="S42" s="133"/>
      <c r="T42" s="134"/>
      <c r="U42" s="135"/>
      <c r="V42" s="22"/>
      <c r="W42" s="51"/>
      <c r="X42" s="51"/>
      <c r="Y42" s="51"/>
      <c r="Z42" s="51"/>
      <c r="AA42" s="51"/>
      <c r="AB42" s="136"/>
      <c r="AC42" s="22"/>
      <c r="AD42" s="51"/>
      <c r="AE42" s="51"/>
      <c r="AF42" s="51"/>
      <c r="AG42" s="51"/>
      <c r="AH42" s="51"/>
      <c r="AI42" s="52"/>
    </row>
    <row r="43" spans="2:35" s="1" customFormat="1" ht="35.15" customHeight="1" x14ac:dyDescent="0.2">
      <c r="B43" s="128"/>
      <c r="C43" s="155" t="s">
        <v>56</v>
      </c>
      <c r="D43" s="156"/>
      <c r="E43" s="156"/>
      <c r="F43" s="156"/>
      <c r="G43" s="156"/>
      <c r="H43" s="156"/>
      <c r="I43" s="156"/>
      <c r="J43" s="157"/>
      <c r="K43" s="36" t="s">
        <v>14</v>
      </c>
      <c r="L43" s="130"/>
      <c r="M43" s="38" t="s">
        <v>15</v>
      </c>
      <c r="N43" s="131" t="s">
        <v>29</v>
      </c>
      <c r="O43" s="131"/>
      <c r="P43" s="131"/>
      <c r="Q43" s="131"/>
      <c r="R43" s="132"/>
      <c r="S43" s="133"/>
      <c r="T43" s="134"/>
      <c r="U43" s="135"/>
      <c r="V43" s="22"/>
      <c r="W43" s="51"/>
      <c r="X43" s="51"/>
      <c r="Y43" s="51"/>
      <c r="Z43" s="51"/>
      <c r="AA43" s="51"/>
      <c r="AB43" s="136"/>
      <c r="AC43" s="22"/>
      <c r="AD43" s="51"/>
      <c r="AE43" s="51"/>
      <c r="AF43" s="51"/>
      <c r="AG43" s="51"/>
      <c r="AH43" s="51"/>
      <c r="AI43" s="52"/>
    </row>
    <row r="44" spans="2:35" s="1" customFormat="1" ht="35.15" customHeight="1" x14ac:dyDescent="0.2">
      <c r="B44" s="128"/>
      <c r="C44" s="129" t="s">
        <v>57</v>
      </c>
      <c r="D44" s="67"/>
      <c r="E44" s="67"/>
      <c r="F44" s="67"/>
      <c r="G44" s="67"/>
      <c r="H44" s="67"/>
      <c r="I44" s="67"/>
      <c r="J44" s="67"/>
      <c r="K44" s="36" t="s">
        <v>14</v>
      </c>
      <c r="L44" s="130"/>
      <c r="M44" s="38" t="s">
        <v>15</v>
      </c>
      <c r="N44" s="131" t="s">
        <v>29</v>
      </c>
      <c r="O44" s="131"/>
      <c r="P44" s="131"/>
      <c r="Q44" s="131"/>
      <c r="R44" s="132"/>
      <c r="S44" s="133"/>
      <c r="T44" s="134"/>
      <c r="U44" s="135"/>
      <c r="V44" s="22"/>
      <c r="W44" s="51"/>
      <c r="X44" s="51"/>
      <c r="Y44" s="51"/>
      <c r="Z44" s="51"/>
      <c r="AA44" s="51"/>
      <c r="AB44" s="136"/>
      <c r="AC44" s="22"/>
      <c r="AD44" s="51"/>
      <c r="AE44" s="51"/>
      <c r="AF44" s="51"/>
      <c r="AG44" s="51"/>
      <c r="AH44" s="51"/>
      <c r="AI44" s="52"/>
    </row>
    <row r="45" spans="2:35" s="1" customFormat="1" ht="35.15" customHeight="1" x14ac:dyDescent="0.2">
      <c r="B45" s="128"/>
      <c r="C45" s="154" t="s">
        <v>58</v>
      </c>
      <c r="D45" s="67"/>
      <c r="E45" s="67"/>
      <c r="F45" s="67"/>
      <c r="G45" s="67"/>
      <c r="H45" s="67"/>
      <c r="I45" s="67"/>
      <c r="J45" s="67"/>
      <c r="K45" s="36" t="s">
        <v>14</v>
      </c>
      <c r="L45" s="130"/>
      <c r="M45" s="38" t="s">
        <v>15</v>
      </c>
      <c r="N45" s="131" t="s">
        <v>29</v>
      </c>
      <c r="O45" s="131"/>
      <c r="P45" s="131"/>
      <c r="Q45" s="131"/>
      <c r="R45" s="132"/>
      <c r="S45" s="133"/>
      <c r="T45" s="134"/>
      <c r="U45" s="135"/>
      <c r="V45" s="22"/>
      <c r="W45" s="51"/>
      <c r="X45" s="51"/>
      <c r="Y45" s="51"/>
      <c r="Z45" s="51"/>
      <c r="AA45" s="51"/>
      <c r="AB45" s="136"/>
      <c r="AC45" s="22"/>
      <c r="AD45" s="51"/>
      <c r="AE45" s="51"/>
      <c r="AF45" s="51"/>
      <c r="AG45" s="51"/>
      <c r="AH45" s="51"/>
      <c r="AI45" s="52"/>
    </row>
    <row r="46" spans="2:35" s="1" customFormat="1" ht="35.15" customHeight="1" x14ac:dyDescent="0.2">
      <c r="B46" s="128"/>
      <c r="C46" s="154" t="s">
        <v>59</v>
      </c>
      <c r="D46" s="158"/>
      <c r="E46" s="158"/>
      <c r="F46" s="158"/>
      <c r="G46" s="158"/>
      <c r="H46" s="158"/>
      <c r="I46" s="158"/>
      <c r="J46" s="159"/>
      <c r="K46" s="36" t="s">
        <v>14</v>
      </c>
      <c r="L46" s="130"/>
      <c r="M46" s="38" t="s">
        <v>15</v>
      </c>
      <c r="N46" s="131" t="s">
        <v>29</v>
      </c>
      <c r="O46" s="131"/>
      <c r="P46" s="131"/>
      <c r="Q46" s="131"/>
      <c r="R46" s="132"/>
      <c r="S46" s="133"/>
      <c r="T46" s="134"/>
      <c r="U46" s="135"/>
      <c r="V46" s="22"/>
      <c r="W46" s="51"/>
      <c r="X46" s="51"/>
      <c r="Y46" s="51"/>
      <c r="Z46" s="51"/>
      <c r="AA46" s="51"/>
      <c r="AB46" s="136"/>
      <c r="AC46" s="22"/>
      <c r="AD46" s="51"/>
      <c r="AE46" s="51"/>
      <c r="AF46" s="51"/>
      <c r="AG46" s="51"/>
      <c r="AH46" s="51"/>
      <c r="AI46" s="52"/>
    </row>
    <row r="47" spans="2:35" s="1" customFormat="1" ht="35.15" customHeight="1" x14ac:dyDescent="0.2">
      <c r="B47" s="128"/>
      <c r="C47" s="154" t="s">
        <v>60</v>
      </c>
      <c r="D47" s="67"/>
      <c r="E47" s="67"/>
      <c r="F47" s="67"/>
      <c r="G47" s="67"/>
      <c r="H47" s="67"/>
      <c r="I47" s="67"/>
      <c r="J47" s="67"/>
      <c r="K47" s="36" t="s">
        <v>14</v>
      </c>
      <c r="L47" s="130"/>
      <c r="M47" s="38" t="s">
        <v>15</v>
      </c>
      <c r="N47" s="131" t="s">
        <v>29</v>
      </c>
      <c r="O47" s="131"/>
      <c r="P47" s="131"/>
      <c r="Q47" s="131"/>
      <c r="R47" s="132"/>
      <c r="S47" s="133"/>
      <c r="T47" s="134"/>
      <c r="U47" s="135"/>
      <c r="V47" s="22"/>
      <c r="W47" s="51"/>
      <c r="X47" s="51"/>
      <c r="Y47" s="51"/>
      <c r="Z47" s="51"/>
      <c r="AA47" s="51"/>
      <c r="AB47" s="136"/>
      <c r="AC47" s="22"/>
      <c r="AD47" s="51"/>
      <c r="AE47" s="51"/>
      <c r="AF47" s="51"/>
      <c r="AG47" s="51"/>
      <c r="AH47" s="51"/>
      <c r="AI47" s="52"/>
    </row>
    <row r="48" spans="2:35" s="1" customFormat="1" ht="35.15" customHeight="1" x14ac:dyDescent="0.2">
      <c r="B48" s="128"/>
      <c r="C48" s="154" t="s">
        <v>61</v>
      </c>
      <c r="D48" s="67"/>
      <c r="E48" s="67"/>
      <c r="F48" s="67"/>
      <c r="G48" s="67"/>
      <c r="H48" s="67"/>
      <c r="I48" s="67"/>
      <c r="J48" s="67"/>
      <c r="K48" s="36" t="s">
        <v>14</v>
      </c>
      <c r="L48" s="130"/>
      <c r="M48" s="38" t="s">
        <v>15</v>
      </c>
      <c r="N48" s="131" t="s">
        <v>29</v>
      </c>
      <c r="O48" s="131"/>
      <c r="P48" s="131"/>
      <c r="Q48" s="131"/>
      <c r="R48" s="132"/>
      <c r="S48" s="133"/>
      <c r="T48" s="134"/>
      <c r="U48" s="135"/>
      <c r="V48" s="22"/>
      <c r="W48" s="51"/>
      <c r="X48" s="51"/>
      <c r="Y48" s="51"/>
      <c r="Z48" s="51"/>
      <c r="AA48" s="51"/>
      <c r="AB48" s="136"/>
      <c r="AC48" s="22"/>
      <c r="AD48" s="51"/>
      <c r="AE48" s="51"/>
      <c r="AF48" s="51"/>
      <c r="AG48" s="51"/>
      <c r="AH48" s="51"/>
      <c r="AI48" s="52"/>
    </row>
    <row r="49" spans="2:35" s="1" customFormat="1" ht="39" customHeight="1" thickBot="1" x14ac:dyDescent="0.25">
      <c r="B49" s="137"/>
      <c r="C49" s="44" t="s">
        <v>62</v>
      </c>
      <c r="D49" s="64"/>
      <c r="E49" s="64"/>
      <c r="F49" s="64"/>
      <c r="G49" s="64"/>
      <c r="H49" s="64"/>
      <c r="I49" s="64"/>
      <c r="J49" s="64"/>
      <c r="K49" s="160" t="s">
        <v>14</v>
      </c>
      <c r="L49" s="161"/>
      <c r="M49" s="162" t="s">
        <v>15</v>
      </c>
      <c r="N49" s="163" t="s">
        <v>29</v>
      </c>
      <c r="O49" s="163"/>
      <c r="P49" s="163"/>
      <c r="Q49" s="163"/>
      <c r="R49" s="164"/>
      <c r="S49" s="165"/>
      <c r="T49" s="166"/>
      <c r="U49" s="167"/>
      <c r="V49" s="168"/>
      <c r="W49" s="169"/>
      <c r="X49" s="169"/>
      <c r="Y49" s="169"/>
      <c r="Z49" s="169"/>
      <c r="AA49" s="169"/>
      <c r="AB49" s="170"/>
      <c r="AC49" s="168"/>
      <c r="AD49" s="169"/>
      <c r="AE49" s="169"/>
      <c r="AF49" s="169"/>
      <c r="AG49" s="169"/>
      <c r="AH49" s="169"/>
      <c r="AI49" s="171"/>
    </row>
    <row r="50" spans="2:35" s="1" customFormat="1" ht="35.15" customHeight="1" thickBot="1" x14ac:dyDescent="0.25">
      <c r="B50" s="172" t="s">
        <v>63</v>
      </c>
      <c r="C50" s="173"/>
      <c r="D50" s="173"/>
      <c r="E50" s="173"/>
      <c r="F50" s="173"/>
      <c r="G50" s="173"/>
      <c r="H50" s="173"/>
      <c r="I50" s="173"/>
      <c r="J50" s="174"/>
      <c r="K50" s="175" t="s">
        <v>14</v>
      </c>
      <c r="L50" s="176"/>
      <c r="M50" s="177" t="s">
        <v>15</v>
      </c>
      <c r="N50" s="178" t="s">
        <v>29</v>
      </c>
      <c r="O50" s="178"/>
      <c r="P50" s="178"/>
      <c r="Q50" s="178"/>
      <c r="R50" s="179"/>
      <c r="S50" s="180"/>
      <c r="T50" s="181"/>
      <c r="U50" s="182"/>
      <c r="V50" s="183"/>
      <c r="W50" s="184"/>
      <c r="X50" s="184"/>
      <c r="Y50" s="184"/>
      <c r="Z50" s="184"/>
      <c r="AA50" s="184"/>
      <c r="AB50" s="185"/>
      <c r="AC50" s="183"/>
      <c r="AD50" s="184"/>
      <c r="AE50" s="184"/>
      <c r="AF50" s="184"/>
      <c r="AG50" s="184"/>
      <c r="AH50" s="184"/>
      <c r="AI50" s="186"/>
    </row>
    <row r="51" spans="2:35" s="1" customFormat="1" ht="21" customHeight="1" x14ac:dyDescent="0.2">
      <c r="B51" s="29" t="s">
        <v>64</v>
      </c>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3"/>
    </row>
    <row r="52" spans="2:35" s="1" customFormat="1" ht="35.15" customHeight="1" x14ac:dyDescent="0.2">
      <c r="B52" s="128"/>
      <c r="C52" s="129" t="s">
        <v>65</v>
      </c>
      <c r="D52" s="67"/>
      <c r="E52" s="67"/>
      <c r="F52" s="67"/>
      <c r="G52" s="67"/>
      <c r="H52" s="67"/>
      <c r="I52" s="67"/>
      <c r="J52" s="68"/>
      <c r="K52" s="36" t="s">
        <v>14</v>
      </c>
      <c r="L52" s="130"/>
      <c r="M52" s="38" t="s">
        <v>15</v>
      </c>
      <c r="N52" s="131" t="s">
        <v>29</v>
      </c>
      <c r="O52" s="131"/>
      <c r="P52" s="131"/>
      <c r="Q52" s="131"/>
      <c r="R52" s="132"/>
      <c r="S52" s="133"/>
      <c r="T52" s="134"/>
      <c r="U52" s="135"/>
      <c r="V52" s="22"/>
      <c r="W52" s="51"/>
      <c r="X52" s="51"/>
      <c r="Y52" s="51"/>
      <c r="Z52" s="51"/>
      <c r="AA52" s="51"/>
      <c r="AB52" s="136"/>
      <c r="AC52" s="22"/>
      <c r="AD52" s="51"/>
      <c r="AE52" s="51"/>
      <c r="AF52" s="51"/>
      <c r="AG52" s="51"/>
      <c r="AH52" s="51"/>
      <c r="AI52" s="52"/>
    </row>
    <row r="53" spans="2:35" s="1" customFormat="1" ht="35.15" customHeight="1" x14ac:dyDescent="0.2">
      <c r="B53" s="128"/>
      <c r="C53" s="129" t="s">
        <v>66</v>
      </c>
      <c r="D53" s="67"/>
      <c r="E53" s="67"/>
      <c r="F53" s="67"/>
      <c r="G53" s="67"/>
      <c r="H53" s="67"/>
      <c r="I53" s="67"/>
      <c r="J53" s="68"/>
      <c r="K53" s="36" t="s">
        <v>14</v>
      </c>
      <c r="L53" s="130"/>
      <c r="M53" s="38" t="s">
        <v>15</v>
      </c>
      <c r="N53" s="131" t="s">
        <v>29</v>
      </c>
      <c r="O53" s="131"/>
      <c r="P53" s="131"/>
      <c r="Q53" s="131"/>
      <c r="R53" s="132"/>
      <c r="S53" s="133"/>
      <c r="T53" s="134"/>
      <c r="U53" s="135"/>
      <c r="V53" s="22"/>
      <c r="W53" s="51"/>
      <c r="X53" s="51"/>
      <c r="Y53" s="51"/>
      <c r="Z53" s="51"/>
      <c r="AA53" s="51"/>
      <c r="AB53" s="136"/>
      <c r="AC53" s="22"/>
      <c r="AD53" s="51"/>
      <c r="AE53" s="51"/>
      <c r="AF53" s="51"/>
      <c r="AG53" s="51"/>
      <c r="AH53" s="51"/>
      <c r="AI53" s="52"/>
    </row>
    <row r="54" spans="2:35" s="1" customFormat="1" ht="35.15" customHeight="1" x14ac:dyDescent="0.2">
      <c r="B54" s="128"/>
      <c r="C54" s="154" t="s">
        <v>67</v>
      </c>
      <c r="D54" s="158"/>
      <c r="E54" s="158"/>
      <c r="F54" s="158"/>
      <c r="G54" s="158"/>
      <c r="H54" s="158"/>
      <c r="I54" s="158"/>
      <c r="J54" s="159"/>
      <c r="K54" s="36" t="s">
        <v>14</v>
      </c>
      <c r="L54" s="130"/>
      <c r="M54" s="38" t="s">
        <v>15</v>
      </c>
      <c r="N54" s="131" t="s">
        <v>29</v>
      </c>
      <c r="O54" s="131"/>
      <c r="P54" s="131"/>
      <c r="Q54" s="131"/>
      <c r="R54" s="132"/>
      <c r="S54" s="133"/>
      <c r="T54" s="134"/>
      <c r="U54" s="135"/>
      <c r="V54" s="22"/>
      <c r="W54" s="51"/>
      <c r="X54" s="51"/>
      <c r="Y54" s="51"/>
      <c r="Z54" s="51"/>
      <c r="AA54" s="51"/>
      <c r="AB54" s="136"/>
      <c r="AC54" s="22"/>
      <c r="AD54" s="51"/>
      <c r="AE54" s="51"/>
      <c r="AF54" s="51"/>
      <c r="AG54" s="51"/>
      <c r="AH54" s="51"/>
      <c r="AI54" s="52"/>
    </row>
    <row r="55" spans="2:35" s="1" customFormat="1" ht="35.15" customHeight="1" x14ac:dyDescent="0.2">
      <c r="B55" s="128"/>
      <c r="C55" s="154" t="s">
        <v>68</v>
      </c>
      <c r="D55" s="158"/>
      <c r="E55" s="158"/>
      <c r="F55" s="158"/>
      <c r="G55" s="158"/>
      <c r="H55" s="158"/>
      <c r="I55" s="158"/>
      <c r="J55" s="159"/>
      <c r="K55" s="36" t="s">
        <v>14</v>
      </c>
      <c r="L55" s="130"/>
      <c r="M55" s="38" t="s">
        <v>15</v>
      </c>
      <c r="N55" s="131" t="s">
        <v>29</v>
      </c>
      <c r="O55" s="131"/>
      <c r="P55" s="131"/>
      <c r="Q55" s="131"/>
      <c r="R55" s="132"/>
      <c r="S55" s="133"/>
      <c r="T55" s="134"/>
      <c r="U55" s="135"/>
      <c r="V55" s="22"/>
      <c r="W55" s="51"/>
      <c r="X55" s="51"/>
      <c r="Y55" s="51"/>
      <c r="Z55" s="51"/>
      <c r="AA55" s="51"/>
      <c r="AB55" s="136"/>
      <c r="AC55" s="22"/>
      <c r="AD55" s="51"/>
      <c r="AE55" s="51"/>
      <c r="AF55" s="51"/>
      <c r="AG55" s="51"/>
      <c r="AH55" s="51"/>
      <c r="AI55" s="52"/>
    </row>
    <row r="56" spans="2:35" s="1" customFormat="1" ht="35.15" customHeight="1" x14ac:dyDescent="0.2">
      <c r="B56" s="128"/>
      <c r="C56" s="154" t="s">
        <v>69</v>
      </c>
      <c r="D56" s="67"/>
      <c r="E56" s="67"/>
      <c r="F56" s="67"/>
      <c r="G56" s="67"/>
      <c r="H56" s="67"/>
      <c r="I56" s="67"/>
      <c r="J56" s="67"/>
      <c r="K56" s="36" t="s">
        <v>14</v>
      </c>
      <c r="L56" s="130"/>
      <c r="M56" s="38" t="s">
        <v>15</v>
      </c>
      <c r="N56" s="131" t="s">
        <v>29</v>
      </c>
      <c r="O56" s="131"/>
      <c r="P56" s="131"/>
      <c r="Q56" s="131"/>
      <c r="R56" s="132"/>
      <c r="S56" s="133"/>
      <c r="T56" s="134"/>
      <c r="U56" s="135"/>
      <c r="V56" s="22"/>
      <c r="W56" s="51"/>
      <c r="X56" s="51"/>
      <c r="Y56" s="51"/>
      <c r="Z56" s="51"/>
      <c r="AA56" s="51"/>
      <c r="AB56" s="136"/>
      <c r="AC56" s="22"/>
      <c r="AD56" s="51"/>
      <c r="AE56" s="51"/>
      <c r="AF56" s="51"/>
      <c r="AG56" s="51"/>
      <c r="AH56" s="51"/>
      <c r="AI56" s="52"/>
    </row>
    <row r="57" spans="2:35" s="1" customFormat="1" ht="35.15" customHeight="1" x14ac:dyDescent="0.2">
      <c r="B57" s="128"/>
      <c r="C57" s="154" t="s">
        <v>70</v>
      </c>
      <c r="D57" s="67"/>
      <c r="E57" s="67"/>
      <c r="F57" s="67"/>
      <c r="G57" s="67"/>
      <c r="H57" s="67"/>
      <c r="I57" s="67"/>
      <c r="J57" s="67"/>
      <c r="K57" s="36" t="s">
        <v>14</v>
      </c>
      <c r="L57" s="130"/>
      <c r="M57" s="38" t="s">
        <v>15</v>
      </c>
      <c r="N57" s="131" t="s">
        <v>29</v>
      </c>
      <c r="O57" s="131"/>
      <c r="P57" s="131"/>
      <c r="Q57" s="131"/>
      <c r="R57" s="132"/>
      <c r="S57" s="133"/>
      <c r="T57" s="134"/>
      <c r="U57" s="135"/>
      <c r="V57" s="22"/>
      <c r="W57" s="51"/>
      <c r="X57" s="51"/>
      <c r="Y57" s="51"/>
      <c r="Z57" s="51"/>
      <c r="AA57" s="51"/>
      <c r="AB57" s="136"/>
      <c r="AC57" s="22"/>
      <c r="AD57" s="51"/>
      <c r="AE57" s="51"/>
      <c r="AF57" s="51"/>
      <c r="AG57" s="51"/>
      <c r="AH57" s="51"/>
      <c r="AI57" s="52"/>
    </row>
    <row r="58" spans="2:35" s="1" customFormat="1" ht="35.15" customHeight="1" x14ac:dyDescent="0.2">
      <c r="B58" s="128"/>
      <c r="C58" s="154" t="s">
        <v>71</v>
      </c>
      <c r="D58" s="67"/>
      <c r="E58" s="67"/>
      <c r="F58" s="67"/>
      <c r="G58" s="67"/>
      <c r="H58" s="67"/>
      <c r="I58" s="67"/>
      <c r="J58" s="67"/>
      <c r="K58" s="36" t="s">
        <v>14</v>
      </c>
      <c r="L58" s="130"/>
      <c r="M58" s="38" t="s">
        <v>15</v>
      </c>
      <c r="N58" s="131" t="s">
        <v>29</v>
      </c>
      <c r="O58" s="131"/>
      <c r="P58" s="131"/>
      <c r="Q58" s="131"/>
      <c r="R58" s="132"/>
      <c r="S58" s="133"/>
      <c r="T58" s="134"/>
      <c r="U58" s="135"/>
      <c r="V58" s="22"/>
      <c r="W58" s="51"/>
      <c r="X58" s="51"/>
      <c r="Y58" s="51"/>
      <c r="Z58" s="51"/>
      <c r="AA58" s="51"/>
      <c r="AB58" s="136"/>
      <c r="AC58" s="22"/>
      <c r="AD58" s="51"/>
      <c r="AE58" s="51"/>
      <c r="AF58" s="51"/>
      <c r="AG58" s="51"/>
      <c r="AH58" s="51"/>
      <c r="AI58" s="52"/>
    </row>
    <row r="59" spans="2:35" s="1" customFormat="1" ht="35.15" customHeight="1" x14ac:dyDescent="0.2">
      <c r="B59" s="128"/>
      <c r="C59" s="154" t="s">
        <v>72</v>
      </c>
      <c r="D59" s="67"/>
      <c r="E59" s="67"/>
      <c r="F59" s="67"/>
      <c r="G59" s="67"/>
      <c r="H59" s="67"/>
      <c r="I59" s="67"/>
      <c r="J59" s="67"/>
      <c r="K59" s="36" t="s">
        <v>14</v>
      </c>
      <c r="L59" s="130"/>
      <c r="M59" s="38" t="s">
        <v>15</v>
      </c>
      <c r="N59" s="131" t="s">
        <v>29</v>
      </c>
      <c r="O59" s="131"/>
      <c r="P59" s="131"/>
      <c r="Q59" s="131"/>
      <c r="R59" s="132"/>
      <c r="S59" s="133"/>
      <c r="T59" s="134"/>
      <c r="U59" s="135"/>
      <c r="V59" s="22"/>
      <c r="W59" s="51"/>
      <c r="X59" s="51"/>
      <c r="Y59" s="51"/>
      <c r="Z59" s="51"/>
      <c r="AA59" s="51"/>
      <c r="AB59" s="136"/>
      <c r="AC59" s="22"/>
      <c r="AD59" s="51"/>
      <c r="AE59" s="51"/>
      <c r="AF59" s="51"/>
      <c r="AG59" s="51"/>
      <c r="AH59" s="51"/>
      <c r="AI59" s="52"/>
    </row>
    <row r="60" spans="2:35" s="1" customFormat="1" ht="35.15" customHeight="1" x14ac:dyDescent="0.2">
      <c r="B60" s="128"/>
      <c r="C60" s="129" t="s">
        <v>73</v>
      </c>
      <c r="D60" s="67"/>
      <c r="E60" s="67"/>
      <c r="F60" s="67"/>
      <c r="G60" s="67"/>
      <c r="H60" s="67"/>
      <c r="I60" s="67"/>
      <c r="J60" s="67"/>
      <c r="K60" s="36" t="s">
        <v>14</v>
      </c>
      <c r="L60" s="130"/>
      <c r="M60" s="38" t="s">
        <v>15</v>
      </c>
      <c r="N60" s="131" t="s">
        <v>29</v>
      </c>
      <c r="O60" s="131"/>
      <c r="P60" s="131"/>
      <c r="Q60" s="131"/>
      <c r="R60" s="132"/>
      <c r="S60" s="133"/>
      <c r="T60" s="134"/>
      <c r="U60" s="135"/>
      <c r="V60" s="22"/>
      <c r="W60" s="51"/>
      <c r="X60" s="51"/>
      <c r="Y60" s="51"/>
      <c r="Z60" s="51"/>
      <c r="AA60" s="51"/>
      <c r="AB60" s="136"/>
      <c r="AC60" s="22"/>
      <c r="AD60" s="51"/>
      <c r="AE60" s="51"/>
      <c r="AF60" s="51"/>
      <c r="AG60" s="51"/>
      <c r="AH60" s="51"/>
      <c r="AI60" s="52"/>
    </row>
    <row r="61" spans="2:35" s="1" customFormat="1" ht="35.15" customHeight="1" thickBot="1" x14ac:dyDescent="0.25">
      <c r="B61" s="137"/>
      <c r="C61" s="187" t="s">
        <v>74</v>
      </c>
      <c r="D61" s="188"/>
      <c r="E61" s="188"/>
      <c r="F61" s="188"/>
      <c r="G61" s="188"/>
      <c r="H61" s="188"/>
      <c r="I61" s="188"/>
      <c r="J61" s="189"/>
      <c r="K61" s="140" t="s">
        <v>14</v>
      </c>
      <c r="L61" s="141"/>
      <c r="M61" s="142" t="s">
        <v>15</v>
      </c>
      <c r="N61" s="143" t="s">
        <v>29</v>
      </c>
      <c r="O61" s="143"/>
      <c r="P61" s="143"/>
      <c r="Q61" s="143"/>
      <c r="R61" s="144"/>
      <c r="S61" s="145"/>
      <c r="T61" s="146"/>
      <c r="U61" s="147"/>
      <c r="V61" s="148"/>
      <c r="W61" s="149"/>
      <c r="X61" s="149"/>
      <c r="Y61" s="149"/>
      <c r="Z61" s="149"/>
      <c r="AA61" s="149"/>
      <c r="AB61" s="150"/>
      <c r="AC61" s="148"/>
      <c r="AD61" s="149"/>
      <c r="AE61" s="149"/>
      <c r="AF61" s="149"/>
      <c r="AG61" s="149"/>
      <c r="AH61" s="149"/>
      <c r="AI61" s="151"/>
    </row>
    <row r="62" spans="2:35" s="1" customFormat="1" ht="21" customHeight="1" x14ac:dyDescent="0.2">
      <c r="B62" s="29" t="s">
        <v>75</v>
      </c>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3"/>
    </row>
    <row r="63" spans="2:35" s="1" customFormat="1" ht="35.15" customHeight="1" x14ac:dyDescent="0.2">
      <c r="B63" s="128"/>
      <c r="C63" s="154" t="s">
        <v>76</v>
      </c>
      <c r="D63" s="67"/>
      <c r="E63" s="67"/>
      <c r="F63" s="67"/>
      <c r="G63" s="67"/>
      <c r="H63" s="67"/>
      <c r="I63" s="67"/>
      <c r="J63" s="67"/>
      <c r="K63" s="36" t="s">
        <v>14</v>
      </c>
      <c r="L63" s="130"/>
      <c r="M63" s="38" t="s">
        <v>15</v>
      </c>
      <c r="N63" s="131" t="s">
        <v>29</v>
      </c>
      <c r="O63" s="131"/>
      <c r="P63" s="131"/>
      <c r="Q63" s="131"/>
      <c r="R63" s="132"/>
      <c r="S63" s="133"/>
      <c r="T63" s="134"/>
      <c r="U63" s="135"/>
      <c r="V63" s="22"/>
      <c r="W63" s="51"/>
      <c r="X63" s="51"/>
      <c r="Y63" s="51"/>
      <c r="Z63" s="51"/>
      <c r="AA63" s="51"/>
      <c r="AB63" s="136"/>
      <c r="AC63" s="22"/>
      <c r="AD63" s="51"/>
      <c r="AE63" s="51"/>
      <c r="AF63" s="51"/>
      <c r="AG63" s="51"/>
      <c r="AH63" s="51"/>
      <c r="AI63" s="52"/>
    </row>
    <row r="64" spans="2:35" s="1" customFormat="1" ht="35.15" customHeight="1" x14ac:dyDescent="0.2">
      <c r="B64" s="128"/>
      <c r="C64" s="154" t="s">
        <v>77</v>
      </c>
      <c r="D64" s="67"/>
      <c r="E64" s="67"/>
      <c r="F64" s="67"/>
      <c r="G64" s="67"/>
      <c r="H64" s="67"/>
      <c r="I64" s="67"/>
      <c r="J64" s="67"/>
      <c r="K64" s="36" t="s">
        <v>14</v>
      </c>
      <c r="L64" s="130"/>
      <c r="M64" s="38" t="s">
        <v>15</v>
      </c>
      <c r="N64" s="131" t="s">
        <v>29</v>
      </c>
      <c r="O64" s="131"/>
      <c r="P64" s="131"/>
      <c r="Q64" s="131"/>
      <c r="R64" s="132"/>
      <c r="S64" s="133"/>
      <c r="T64" s="134"/>
      <c r="U64" s="135"/>
      <c r="V64" s="22"/>
      <c r="W64" s="51"/>
      <c r="X64" s="51"/>
      <c r="Y64" s="51"/>
      <c r="Z64" s="51"/>
      <c r="AA64" s="51"/>
      <c r="AB64" s="136"/>
      <c r="AC64" s="22"/>
      <c r="AD64" s="51"/>
      <c r="AE64" s="51"/>
      <c r="AF64" s="51"/>
      <c r="AG64" s="51"/>
      <c r="AH64" s="51"/>
      <c r="AI64" s="52"/>
    </row>
    <row r="65" spans="2:36" s="1" customFormat="1" ht="35.15" customHeight="1" thickBot="1" x14ac:dyDescent="0.25">
      <c r="B65" s="137"/>
      <c r="C65" s="187" t="s">
        <v>78</v>
      </c>
      <c r="D65" s="139"/>
      <c r="E65" s="139"/>
      <c r="F65" s="139"/>
      <c r="G65" s="139"/>
      <c r="H65" s="139"/>
      <c r="I65" s="139"/>
      <c r="J65" s="139"/>
      <c r="K65" s="140" t="s">
        <v>14</v>
      </c>
      <c r="L65" s="141"/>
      <c r="M65" s="142" t="s">
        <v>15</v>
      </c>
      <c r="N65" s="143" t="s">
        <v>29</v>
      </c>
      <c r="O65" s="143"/>
      <c r="P65" s="143"/>
      <c r="Q65" s="143"/>
      <c r="R65" s="144"/>
      <c r="S65" s="145"/>
      <c r="T65" s="146"/>
      <c r="U65" s="147"/>
      <c r="V65" s="148"/>
      <c r="W65" s="149"/>
      <c r="X65" s="149"/>
      <c r="Y65" s="149"/>
      <c r="Z65" s="149"/>
      <c r="AA65" s="149"/>
      <c r="AB65" s="150"/>
      <c r="AC65" s="148"/>
      <c r="AD65" s="149"/>
      <c r="AE65" s="149"/>
      <c r="AF65" s="149"/>
      <c r="AG65" s="149"/>
      <c r="AH65" s="149"/>
      <c r="AI65" s="151"/>
    </row>
    <row r="66" spans="2:36" s="1" customFormat="1" ht="35.15" customHeight="1" thickBot="1" x14ac:dyDescent="0.25">
      <c r="B66" s="172" t="s">
        <v>79</v>
      </c>
      <c r="C66" s="173"/>
      <c r="D66" s="173"/>
      <c r="E66" s="173"/>
      <c r="F66" s="173"/>
      <c r="G66" s="173"/>
      <c r="H66" s="173"/>
      <c r="I66" s="173"/>
      <c r="J66" s="174"/>
      <c r="K66" s="175" t="s">
        <v>14</v>
      </c>
      <c r="L66" s="176"/>
      <c r="M66" s="177" t="s">
        <v>15</v>
      </c>
      <c r="N66" s="178" t="s">
        <v>29</v>
      </c>
      <c r="O66" s="178"/>
      <c r="P66" s="178"/>
      <c r="Q66" s="178"/>
      <c r="R66" s="179"/>
      <c r="S66" s="180"/>
      <c r="T66" s="181"/>
      <c r="U66" s="182"/>
      <c r="V66" s="183"/>
      <c r="W66" s="184"/>
      <c r="X66" s="184"/>
      <c r="Y66" s="184"/>
      <c r="Z66" s="184"/>
      <c r="AA66" s="184"/>
      <c r="AB66" s="185"/>
      <c r="AC66" s="183"/>
      <c r="AD66" s="184"/>
      <c r="AE66" s="184"/>
      <c r="AF66" s="184"/>
      <c r="AG66" s="184"/>
      <c r="AH66" s="184"/>
      <c r="AI66" s="186"/>
    </row>
    <row r="67" spans="2:36" s="1" customFormat="1" ht="21" customHeight="1" x14ac:dyDescent="0.2">
      <c r="B67" s="29" t="s">
        <v>80</v>
      </c>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c r="AE67" s="152"/>
      <c r="AF67" s="152"/>
      <c r="AG67" s="152"/>
      <c r="AH67" s="152"/>
      <c r="AI67" s="153"/>
    </row>
    <row r="68" spans="2:36" s="1" customFormat="1" ht="35.15" customHeight="1" x14ac:dyDescent="0.2">
      <c r="B68" s="128"/>
      <c r="C68" s="129" t="s">
        <v>81</v>
      </c>
      <c r="D68" s="67"/>
      <c r="E68" s="67"/>
      <c r="F68" s="67"/>
      <c r="G68" s="67"/>
      <c r="H68" s="67"/>
      <c r="I68" s="67"/>
      <c r="J68" s="67"/>
      <c r="K68" s="36" t="s">
        <v>14</v>
      </c>
      <c r="L68" s="130"/>
      <c r="M68" s="38" t="s">
        <v>15</v>
      </c>
      <c r="N68" s="131" t="s">
        <v>29</v>
      </c>
      <c r="O68" s="131"/>
      <c r="P68" s="131"/>
      <c r="Q68" s="131"/>
      <c r="R68" s="132"/>
      <c r="S68" s="133"/>
      <c r="T68" s="134"/>
      <c r="U68" s="135"/>
      <c r="V68" s="22"/>
      <c r="W68" s="51"/>
      <c r="X68" s="51"/>
      <c r="Y68" s="51"/>
      <c r="Z68" s="51"/>
      <c r="AA68" s="51"/>
      <c r="AB68" s="136"/>
      <c r="AC68" s="22"/>
      <c r="AD68" s="51"/>
      <c r="AE68" s="51"/>
      <c r="AF68" s="51"/>
      <c r="AG68" s="51"/>
      <c r="AH68" s="51"/>
      <c r="AI68" s="52"/>
    </row>
    <row r="69" spans="2:36" s="1" customFormat="1" ht="35.15" customHeight="1" x14ac:dyDescent="0.2">
      <c r="B69" s="128"/>
      <c r="C69" s="129" t="s">
        <v>82</v>
      </c>
      <c r="D69" s="67"/>
      <c r="E69" s="67"/>
      <c r="F69" s="67"/>
      <c r="G69" s="67"/>
      <c r="H69" s="67"/>
      <c r="I69" s="67"/>
      <c r="J69" s="67"/>
      <c r="K69" s="36" t="s">
        <v>14</v>
      </c>
      <c r="L69" s="130"/>
      <c r="M69" s="38" t="s">
        <v>15</v>
      </c>
      <c r="N69" s="131" t="s">
        <v>29</v>
      </c>
      <c r="O69" s="131"/>
      <c r="P69" s="131"/>
      <c r="Q69" s="131"/>
      <c r="R69" s="132"/>
      <c r="S69" s="133"/>
      <c r="T69" s="134"/>
      <c r="U69" s="135"/>
      <c r="V69" s="22"/>
      <c r="W69" s="51"/>
      <c r="X69" s="51"/>
      <c r="Y69" s="51"/>
      <c r="Z69" s="51"/>
      <c r="AA69" s="51"/>
      <c r="AB69" s="136"/>
      <c r="AC69" s="22"/>
      <c r="AD69" s="51"/>
      <c r="AE69" s="51"/>
      <c r="AF69" s="51"/>
      <c r="AG69" s="51"/>
      <c r="AH69" s="51"/>
      <c r="AI69" s="52"/>
    </row>
    <row r="70" spans="2:36" s="1" customFormat="1" ht="35.15" customHeight="1" thickBot="1" x14ac:dyDescent="0.25">
      <c r="B70" s="137"/>
      <c r="C70" s="138" t="s">
        <v>83</v>
      </c>
      <c r="D70" s="139"/>
      <c r="E70" s="139"/>
      <c r="F70" s="139"/>
      <c r="G70" s="139"/>
      <c r="H70" s="139"/>
      <c r="I70" s="139"/>
      <c r="J70" s="139"/>
      <c r="K70" s="140" t="s">
        <v>14</v>
      </c>
      <c r="L70" s="141"/>
      <c r="M70" s="142" t="s">
        <v>15</v>
      </c>
      <c r="N70" s="143" t="s">
        <v>29</v>
      </c>
      <c r="O70" s="143"/>
      <c r="P70" s="143"/>
      <c r="Q70" s="143"/>
      <c r="R70" s="144"/>
      <c r="S70" s="145"/>
      <c r="T70" s="146"/>
      <c r="U70" s="147"/>
      <c r="V70" s="148"/>
      <c r="W70" s="149"/>
      <c r="X70" s="149"/>
      <c r="Y70" s="149"/>
      <c r="Z70" s="149"/>
      <c r="AA70" s="149"/>
      <c r="AB70" s="150"/>
      <c r="AC70" s="148"/>
      <c r="AD70" s="149"/>
      <c r="AE70" s="149"/>
      <c r="AF70" s="149"/>
      <c r="AG70" s="149"/>
      <c r="AH70" s="149"/>
      <c r="AI70" s="151"/>
    </row>
    <row r="71" spans="2:36" s="1" customFormat="1" ht="18.75" customHeight="1" x14ac:dyDescent="0.2"/>
    <row r="72" spans="2:36" s="28" customFormat="1" ht="21" customHeight="1" thickBot="1" x14ac:dyDescent="0.25">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s="1" customFormat="1" ht="21" customHeight="1" x14ac:dyDescent="0.2">
      <c r="B73" s="29" t="s">
        <v>85</v>
      </c>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3"/>
    </row>
    <row r="74" spans="2:36" s="1" customFormat="1" ht="21" customHeight="1" x14ac:dyDescent="0.2">
      <c r="B74" s="128"/>
      <c r="C74" s="54" t="s">
        <v>86</v>
      </c>
      <c r="D74" s="55"/>
      <c r="E74" s="55"/>
      <c r="F74" s="55"/>
      <c r="G74" s="55"/>
      <c r="H74" s="55"/>
      <c r="I74" s="55"/>
      <c r="J74" s="55"/>
      <c r="K74" s="56"/>
      <c r="L74" s="47" t="s">
        <v>87</v>
      </c>
      <c r="M74" s="48"/>
      <c r="N74" s="48"/>
      <c r="O74" s="49"/>
      <c r="P74" s="192"/>
      <c r="Q74" s="193"/>
      <c r="R74" s="193"/>
      <c r="S74" s="193"/>
      <c r="T74" s="193"/>
      <c r="U74" s="193"/>
      <c r="V74" s="193"/>
      <c r="W74" s="193"/>
      <c r="X74" s="193"/>
      <c r="Y74" s="193"/>
      <c r="Z74" s="193"/>
      <c r="AA74" s="193"/>
      <c r="AB74" s="193"/>
      <c r="AC74" s="193"/>
      <c r="AD74" s="193"/>
      <c r="AE74" s="193"/>
      <c r="AF74" s="193"/>
      <c r="AG74" s="193"/>
      <c r="AH74" s="193"/>
      <c r="AI74" s="194"/>
    </row>
    <row r="75" spans="2:36" s="1" customFormat="1" ht="21" customHeight="1" x14ac:dyDescent="0.2">
      <c r="B75" s="128"/>
      <c r="C75" s="63"/>
      <c r="D75" s="64"/>
      <c r="E75" s="64"/>
      <c r="F75" s="64"/>
      <c r="G75" s="64"/>
      <c r="H75" s="64"/>
      <c r="I75" s="64"/>
      <c r="J75" s="64"/>
      <c r="K75" s="65"/>
      <c r="L75" s="195"/>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s="1" customFormat="1" ht="21" customHeight="1" x14ac:dyDescent="0.2">
      <c r="B76" s="128"/>
      <c r="C76" s="54" t="s">
        <v>88</v>
      </c>
      <c r="D76" s="55"/>
      <c r="E76" s="55"/>
      <c r="F76" s="55"/>
      <c r="G76" s="55"/>
      <c r="H76" s="55"/>
      <c r="I76" s="55"/>
      <c r="J76" s="55"/>
      <c r="K76" s="56"/>
      <c r="L76" s="198" t="s">
        <v>24</v>
      </c>
      <c r="M76" s="199"/>
      <c r="N76" s="199"/>
      <c r="O76" s="199"/>
      <c r="P76" s="199"/>
      <c r="Q76" s="199"/>
      <c r="R76" s="200"/>
      <c r="S76" s="47" t="s">
        <v>89</v>
      </c>
      <c r="T76" s="48"/>
      <c r="U76" s="48"/>
      <c r="V76" s="48"/>
      <c r="W76" s="48"/>
      <c r="X76" s="49"/>
      <c r="Y76" s="201"/>
      <c r="Z76" s="201"/>
      <c r="AA76" s="201"/>
      <c r="AB76" s="201"/>
      <c r="AC76" s="201"/>
      <c r="AD76" s="201"/>
      <c r="AE76" s="201"/>
      <c r="AF76" s="201"/>
      <c r="AG76" s="201"/>
      <c r="AH76" s="201"/>
      <c r="AI76" s="202"/>
    </row>
    <row r="77" spans="2:36" s="1" customFormat="1" ht="21" customHeight="1" x14ac:dyDescent="0.2">
      <c r="B77" s="128"/>
      <c r="C77" s="203"/>
      <c r="D77" s="204"/>
      <c r="E77" s="204"/>
      <c r="F77" s="204"/>
      <c r="G77" s="204"/>
      <c r="H77" s="204"/>
      <c r="I77" s="204"/>
      <c r="J77" s="204"/>
      <c r="K77" s="205"/>
      <c r="L77" s="206" t="s">
        <v>90</v>
      </c>
      <c r="M77" s="207"/>
      <c r="N77" s="207"/>
      <c r="O77" s="207"/>
      <c r="P77" s="207"/>
      <c r="Q77" s="207"/>
      <c r="R77" s="207"/>
      <c r="S77" s="208"/>
      <c r="T77" s="208"/>
      <c r="U77" s="208"/>
      <c r="V77" s="208"/>
      <c r="W77" s="208"/>
      <c r="X77" s="208"/>
      <c r="Y77" s="208"/>
      <c r="Z77" s="208"/>
      <c r="AA77" s="208"/>
      <c r="AB77" s="208"/>
      <c r="AC77" s="208"/>
      <c r="AD77" s="208"/>
      <c r="AE77" s="208"/>
      <c r="AF77" s="208"/>
      <c r="AG77" s="208"/>
      <c r="AH77" s="208"/>
      <c r="AI77" s="209"/>
    </row>
    <row r="78" spans="2:36" s="1" customFormat="1" ht="21" customHeight="1" x14ac:dyDescent="0.2">
      <c r="B78" s="128"/>
      <c r="C78" s="63"/>
      <c r="D78" s="64"/>
      <c r="E78" s="64"/>
      <c r="F78" s="64"/>
      <c r="G78" s="64"/>
      <c r="H78" s="64"/>
      <c r="I78" s="64"/>
      <c r="J78" s="64"/>
      <c r="K78" s="65"/>
      <c r="L78" s="206" t="s">
        <v>91</v>
      </c>
      <c r="M78" s="207"/>
      <c r="N78" s="207"/>
      <c r="O78" s="207"/>
      <c r="P78" s="207"/>
      <c r="Q78" s="207"/>
      <c r="R78" s="207"/>
      <c r="S78" s="210"/>
      <c r="T78" s="210"/>
      <c r="U78" s="210"/>
      <c r="V78" s="210"/>
      <c r="W78" s="210"/>
      <c r="X78" s="210"/>
      <c r="Y78" s="210"/>
      <c r="Z78" s="210"/>
      <c r="AA78" s="210"/>
      <c r="AB78" s="210"/>
      <c r="AC78" s="210"/>
      <c r="AD78" s="210"/>
      <c r="AE78" s="210"/>
      <c r="AF78" s="210"/>
      <c r="AG78" s="210"/>
      <c r="AH78" s="210"/>
      <c r="AI78" s="211"/>
    </row>
    <row r="79" spans="2:36" s="1" customFormat="1" ht="21" customHeight="1" x14ac:dyDescent="0.2">
      <c r="B79" s="128"/>
      <c r="C79" s="212" t="s">
        <v>92</v>
      </c>
      <c r="D79" s="213"/>
      <c r="E79" s="213"/>
      <c r="F79" s="213"/>
      <c r="G79" s="213"/>
      <c r="H79" s="213"/>
      <c r="I79" s="213"/>
      <c r="J79" s="213"/>
      <c r="K79" s="214"/>
      <c r="L79" s="102" t="s">
        <v>93</v>
      </c>
      <c r="M79" s="103"/>
      <c r="N79" s="103"/>
      <c r="O79" s="103"/>
      <c r="P79" s="103"/>
      <c r="Q79" s="103"/>
      <c r="R79" s="103"/>
      <c r="S79" s="215"/>
      <c r="T79" s="201"/>
      <c r="U79" s="201"/>
      <c r="V79" s="201"/>
      <c r="W79" s="201"/>
      <c r="X79" s="201"/>
      <c r="Y79" s="201"/>
      <c r="Z79" s="201"/>
      <c r="AA79" s="201"/>
      <c r="AB79" s="201"/>
      <c r="AC79" s="201"/>
      <c r="AD79" s="201"/>
      <c r="AE79" s="201"/>
      <c r="AF79" s="201"/>
      <c r="AG79" s="201"/>
      <c r="AH79" s="201"/>
      <c r="AI79" s="202"/>
    </row>
    <row r="80" spans="2:36" s="1" customFormat="1" ht="21" customHeight="1" x14ac:dyDescent="0.2">
      <c r="B80" s="128"/>
      <c r="C80" s="216"/>
      <c r="D80" s="217"/>
      <c r="E80" s="217"/>
      <c r="F80" s="217"/>
      <c r="G80" s="217"/>
      <c r="H80" s="217"/>
      <c r="I80" s="217"/>
      <c r="J80" s="217"/>
      <c r="K80" s="218"/>
      <c r="L80" s="102" t="s">
        <v>94</v>
      </c>
      <c r="M80" s="103"/>
      <c r="N80" s="103"/>
      <c r="O80" s="103"/>
      <c r="P80" s="103"/>
      <c r="Q80" s="103"/>
      <c r="R80" s="103"/>
      <c r="S80" s="92"/>
      <c r="T80" s="93"/>
      <c r="U80" s="93"/>
      <c r="V80" s="93"/>
      <c r="W80" s="93"/>
      <c r="X80" s="93"/>
      <c r="Y80" s="93"/>
      <c r="Z80" s="93"/>
      <c r="AA80" s="93"/>
      <c r="AB80" s="93"/>
      <c r="AC80" s="93"/>
      <c r="AD80" s="93"/>
      <c r="AE80" s="93"/>
      <c r="AF80" s="93"/>
      <c r="AG80" s="93"/>
      <c r="AH80" s="93"/>
      <c r="AI80" s="94"/>
    </row>
    <row r="81" spans="2:35" s="1" customFormat="1" ht="21" customHeight="1" x14ac:dyDescent="0.2">
      <c r="B81" s="128"/>
      <c r="C81" s="216"/>
      <c r="D81" s="217"/>
      <c r="E81" s="217"/>
      <c r="F81" s="217"/>
      <c r="G81" s="217"/>
      <c r="H81" s="217"/>
      <c r="I81" s="217"/>
      <c r="J81" s="217"/>
      <c r="K81" s="218"/>
      <c r="L81" s="95" t="s">
        <v>28</v>
      </c>
      <c r="M81" s="96"/>
      <c r="N81" s="96"/>
      <c r="O81" s="96"/>
      <c r="P81" s="96"/>
      <c r="Q81" s="96"/>
      <c r="R81" s="96"/>
      <c r="S81" s="96"/>
      <c r="T81" s="96"/>
      <c r="U81" s="96"/>
      <c r="V81" s="96"/>
      <c r="W81" s="96"/>
      <c r="X81" s="96"/>
      <c r="Y81" s="96"/>
      <c r="Z81" s="96"/>
      <c r="AA81" s="96"/>
      <c r="AB81" s="219" t="s">
        <v>14</v>
      </c>
      <c r="AC81" s="70"/>
      <c r="AD81" s="71" t="s">
        <v>15</v>
      </c>
      <c r="AE81" s="97" t="s">
        <v>29</v>
      </c>
      <c r="AF81" s="97"/>
      <c r="AG81" s="97"/>
      <c r="AH81" s="97"/>
      <c r="AI81" s="220"/>
    </row>
    <row r="82" spans="2:35" s="1" customFormat="1" ht="21" customHeight="1" thickBot="1" x14ac:dyDescent="0.25">
      <c r="B82" s="128"/>
      <c r="C82" s="221"/>
      <c r="D82" s="222"/>
      <c r="E82" s="222"/>
      <c r="F82" s="222"/>
      <c r="G82" s="222"/>
      <c r="H82" s="222"/>
      <c r="I82" s="222"/>
      <c r="J82" s="222"/>
      <c r="K82" s="223"/>
      <c r="L82" s="224"/>
      <c r="M82" s="225" t="s">
        <v>30</v>
      </c>
      <c r="N82" s="226"/>
      <c r="O82" s="226"/>
      <c r="P82" s="226"/>
      <c r="Q82" s="226"/>
      <c r="R82" s="227"/>
      <c r="S82" s="228"/>
      <c r="T82" s="229"/>
      <c r="U82" s="229"/>
      <c r="V82" s="229"/>
      <c r="W82" s="229"/>
      <c r="X82" s="229"/>
      <c r="Y82" s="229"/>
      <c r="Z82" s="229"/>
      <c r="AA82" s="229"/>
      <c r="AB82" s="229"/>
      <c r="AC82" s="229"/>
      <c r="AD82" s="229"/>
      <c r="AE82" s="229"/>
      <c r="AF82" s="229"/>
      <c r="AG82" s="229"/>
      <c r="AH82" s="229"/>
      <c r="AI82" s="230"/>
    </row>
    <row r="83" spans="2:35" s="1" customFormat="1" ht="21" customHeight="1" thickBot="1" x14ac:dyDescent="0.25">
      <c r="B83" s="115" t="s">
        <v>95</v>
      </c>
      <c r="C83" s="116"/>
      <c r="D83" s="116"/>
      <c r="E83" s="116"/>
      <c r="F83" s="116"/>
      <c r="G83" s="116"/>
      <c r="H83" s="116"/>
      <c r="I83" s="116"/>
      <c r="J83" s="116"/>
      <c r="K83" s="231"/>
      <c r="L83" s="232"/>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4"/>
    </row>
    <row r="84" spans="2:35" s="1" customFormat="1" ht="21" customHeight="1" x14ac:dyDescent="0.2">
      <c r="B84" s="235" t="s">
        <v>96</v>
      </c>
      <c r="C84" s="236"/>
      <c r="D84" s="236"/>
      <c r="E84" s="236"/>
      <c r="F84" s="236"/>
      <c r="G84" s="236"/>
      <c r="H84" s="236"/>
      <c r="I84" s="236"/>
      <c r="J84" s="236"/>
      <c r="K84" s="237"/>
      <c r="L84" s="238" t="s">
        <v>97</v>
      </c>
      <c r="M84" s="239"/>
      <c r="N84" s="239"/>
      <c r="O84" s="239"/>
      <c r="P84" s="239"/>
      <c r="Q84" s="239"/>
      <c r="R84" s="240"/>
      <c r="S84" s="241"/>
      <c r="T84" s="242"/>
      <c r="U84" s="242"/>
      <c r="V84" s="242"/>
      <c r="W84" s="242"/>
      <c r="X84" s="242"/>
      <c r="Y84" s="242"/>
      <c r="Z84" s="242"/>
      <c r="AA84" s="242"/>
      <c r="AB84" s="242"/>
      <c r="AC84" s="242"/>
      <c r="AD84" s="242"/>
      <c r="AE84" s="242"/>
      <c r="AF84" s="242"/>
      <c r="AG84" s="242"/>
      <c r="AH84" s="242"/>
      <c r="AI84" s="243"/>
    </row>
    <row r="85" spans="2:35" s="1" customFormat="1" ht="21" customHeight="1" thickBot="1" x14ac:dyDescent="0.25">
      <c r="B85" s="244"/>
      <c r="C85" s="222"/>
      <c r="D85" s="222"/>
      <c r="E85" s="222"/>
      <c r="F85" s="222"/>
      <c r="G85" s="222"/>
      <c r="H85" s="222"/>
      <c r="I85" s="222"/>
      <c r="J85" s="222"/>
      <c r="K85" s="223"/>
      <c r="L85" s="245" t="s">
        <v>98</v>
      </c>
      <c r="M85" s="246"/>
      <c r="N85" s="246"/>
      <c r="O85" s="246"/>
      <c r="P85" s="246"/>
      <c r="Q85" s="246"/>
      <c r="R85" s="247"/>
      <c r="S85" s="248"/>
      <c r="T85" s="249"/>
      <c r="U85" s="249"/>
      <c r="V85" s="249"/>
      <c r="W85" s="249"/>
      <c r="X85" s="249"/>
      <c r="Y85" s="249"/>
      <c r="Z85" s="249"/>
      <c r="AA85" s="249"/>
      <c r="AB85" s="249"/>
      <c r="AC85" s="249"/>
      <c r="AD85" s="249"/>
      <c r="AE85" s="249"/>
      <c r="AF85" s="249"/>
      <c r="AG85" s="249"/>
      <c r="AH85" s="249"/>
      <c r="AI85" s="250"/>
    </row>
    <row r="86" spans="2:35" s="1" customFormat="1" ht="27" customHeight="1" x14ac:dyDescent="0.2">
      <c r="B86" s="251" t="s">
        <v>99</v>
      </c>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3"/>
    </row>
    <row r="87" spans="2:35" s="1" customFormat="1" ht="21" customHeight="1" x14ac:dyDescent="0.2">
      <c r="B87" s="254"/>
      <c r="C87" s="102" t="s">
        <v>100</v>
      </c>
      <c r="D87" s="103"/>
      <c r="E87" s="103"/>
      <c r="F87" s="103"/>
      <c r="G87" s="103"/>
      <c r="H87" s="103"/>
      <c r="I87" s="103"/>
      <c r="J87" s="103"/>
      <c r="K87" s="103"/>
      <c r="L87" s="103"/>
      <c r="M87" s="103"/>
      <c r="N87" s="103"/>
      <c r="O87" s="103"/>
      <c r="P87" s="103"/>
      <c r="Q87" s="103"/>
      <c r="R87" s="104"/>
      <c r="S87" s="255"/>
      <c r="T87" s="256"/>
      <c r="U87" s="256"/>
      <c r="V87" s="256"/>
      <c r="W87" s="256"/>
      <c r="X87" s="256"/>
      <c r="Y87" s="256"/>
      <c r="Z87" s="256"/>
      <c r="AA87" s="256"/>
      <c r="AB87" s="256"/>
      <c r="AC87" s="256"/>
      <c r="AD87" s="256"/>
      <c r="AE87" s="256"/>
      <c r="AF87" s="256"/>
      <c r="AG87" s="256"/>
      <c r="AH87" s="256"/>
      <c r="AI87" s="257"/>
    </row>
    <row r="88" spans="2:35" s="1" customFormat="1" ht="21" customHeight="1" x14ac:dyDescent="0.2">
      <c r="B88" s="128"/>
      <c r="C88" s="258" t="s">
        <v>101</v>
      </c>
      <c r="D88" s="259"/>
      <c r="E88" s="259"/>
      <c r="F88" s="259"/>
      <c r="G88" s="259"/>
      <c r="H88" s="260"/>
      <c r="I88" s="103" t="s">
        <v>102</v>
      </c>
      <c r="J88" s="103"/>
      <c r="K88" s="103"/>
      <c r="L88" s="103"/>
      <c r="M88" s="103"/>
      <c r="N88" s="103"/>
      <c r="O88" s="103"/>
      <c r="P88" s="103"/>
      <c r="Q88" s="103"/>
      <c r="R88" s="104"/>
      <c r="S88" s="261"/>
      <c r="T88" s="262"/>
      <c r="U88" s="262"/>
      <c r="V88" s="262"/>
      <c r="W88" s="262"/>
      <c r="X88" s="262"/>
      <c r="Y88" s="262"/>
      <c r="Z88" s="262"/>
      <c r="AA88" s="262"/>
      <c r="AB88" s="262"/>
      <c r="AC88" s="262"/>
      <c r="AD88" s="262"/>
      <c r="AE88" s="262"/>
      <c r="AF88" s="262"/>
      <c r="AG88" s="262"/>
      <c r="AH88" s="262"/>
      <c r="AI88" s="263"/>
    </row>
    <row r="89" spans="2:35" s="1" customFormat="1" ht="21" customHeight="1" x14ac:dyDescent="0.2">
      <c r="B89" s="128"/>
      <c r="C89" s="264"/>
      <c r="D89" s="265"/>
      <c r="E89" s="265"/>
      <c r="F89" s="265"/>
      <c r="G89" s="265"/>
      <c r="H89" s="266"/>
      <c r="I89" s="96" t="s">
        <v>103</v>
      </c>
      <c r="J89" s="96"/>
      <c r="K89" s="96"/>
      <c r="L89" s="96"/>
      <c r="M89" s="96"/>
      <c r="N89" s="96"/>
      <c r="O89" s="96"/>
      <c r="P89" s="96"/>
      <c r="Q89" s="96"/>
      <c r="R89" s="267"/>
      <c r="S89" s="18"/>
      <c r="T89" s="19"/>
      <c r="U89" s="19"/>
      <c r="V89" s="19"/>
      <c r="W89" s="19"/>
      <c r="X89" s="19"/>
      <c r="Y89" s="19"/>
      <c r="Z89" s="19"/>
      <c r="AA89" s="19"/>
      <c r="AB89" s="19"/>
      <c r="AC89" s="19"/>
      <c r="AD89" s="19"/>
      <c r="AE89" s="19"/>
      <c r="AF89" s="19"/>
      <c r="AG89" s="19"/>
      <c r="AH89" s="19"/>
      <c r="AI89" s="268"/>
    </row>
    <row r="90" spans="2:35" s="1" customFormat="1" ht="27" customHeight="1" x14ac:dyDescent="0.2">
      <c r="B90" s="128"/>
      <c r="C90" s="269" t="s">
        <v>104</v>
      </c>
      <c r="D90" s="259"/>
      <c r="E90" s="259"/>
      <c r="F90" s="259"/>
      <c r="G90" s="259"/>
      <c r="H90" s="260"/>
      <c r="I90" s="103" t="s">
        <v>102</v>
      </c>
      <c r="J90" s="103"/>
      <c r="K90" s="103"/>
      <c r="L90" s="103"/>
      <c r="M90" s="103"/>
      <c r="N90" s="103"/>
      <c r="O90" s="103"/>
      <c r="P90" s="103"/>
      <c r="Q90" s="103"/>
      <c r="R90" s="104"/>
      <c r="S90" s="18"/>
      <c r="T90" s="19"/>
      <c r="U90" s="19"/>
      <c r="V90" s="19"/>
      <c r="W90" s="19"/>
      <c r="X90" s="19"/>
      <c r="Y90" s="19"/>
      <c r="Z90" s="19"/>
      <c r="AA90" s="19"/>
      <c r="AB90" s="19"/>
      <c r="AC90" s="19"/>
      <c r="AD90" s="19"/>
      <c r="AE90" s="19"/>
      <c r="AF90" s="19"/>
      <c r="AG90" s="19"/>
      <c r="AH90" s="19"/>
      <c r="AI90" s="268"/>
    </row>
    <row r="91" spans="2:35" s="1" customFormat="1" ht="27" customHeight="1" x14ac:dyDescent="0.2">
      <c r="B91" s="128"/>
      <c r="C91" s="270"/>
      <c r="D91" s="271"/>
      <c r="E91" s="271"/>
      <c r="F91" s="271"/>
      <c r="G91" s="271"/>
      <c r="H91" s="272"/>
      <c r="I91" s="96" t="s">
        <v>103</v>
      </c>
      <c r="J91" s="273"/>
      <c r="K91" s="273"/>
      <c r="L91" s="273"/>
      <c r="M91" s="273"/>
      <c r="N91" s="273"/>
      <c r="O91" s="273"/>
      <c r="P91" s="273"/>
      <c r="Q91" s="273"/>
      <c r="R91" s="274"/>
      <c r="S91" s="275"/>
      <c r="T91" s="276"/>
      <c r="U91" s="276"/>
      <c r="V91" s="276"/>
      <c r="W91" s="276"/>
      <c r="X91" s="276"/>
      <c r="Y91" s="276"/>
      <c r="Z91" s="276"/>
      <c r="AA91" s="276"/>
      <c r="AB91" s="276"/>
      <c r="AC91" s="276"/>
      <c r="AD91" s="276"/>
      <c r="AE91" s="276"/>
      <c r="AF91" s="276"/>
      <c r="AG91" s="276"/>
      <c r="AH91" s="276"/>
      <c r="AI91" s="277"/>
    </row>
    <row r="92" spans="2:35" s="1" customFormat="1" ht="27" customHeight="1" thickBot="1" x14ac:dyDescent="0.25">
      <c r="B92" s="278" t="s">
        <v>105</v>
      </c>
      <c r="C92" s="279"/>
      <c r="D92" s="279"/>
      <c r="E92" s="279"/>
      <c r="F92" s="279"/>
      <c r="G92" s="279"/>
      <c r="H92" s="279"/>
      <c r="I92" s="279"/>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79"/>
      <c r="AH92" s="279"/>
      <c r="AI92" s="280"/>
    </row>
    <row r="93" spans="2:35" s="1" customFormat="1" ht="21" customHeight="1" thickBot="1" x14ac:dyDescent="0.25">
      <c r="B93" s="115" t="s">
        <v>106</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281" t="s">
        <v>14</v>
      </c>
      <c r="AC93" s="176"/>
      <c r="AD93" s="177" t="s">
        <v>15</v>
      </c>
      <c r="AE93" s="178" t="s">
        <v>29</v>
      </c>
      <c r="AF93" s="178"/>
      <c r="AG93" s="178"/>
      <c r="AH93" s="178"/>
      <c r="AI93" s="282"/>
    </row>
    <row r="94" spans="2:35" s="1" customFormat="1" ht="21" customHeight="1" x14ac:dyDescent="0.2">
      <c r="B94" s="283" t="s">
        <v>107</v>
      </c>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5"/>
    </row>
    <row r="95" spans="2:35" s="1" customFormat="1" ht="63" customHeight="1" thickBot="1" x14ac:dyDescent="0.25">
      <c r="B95" s="137"/>
      <c r="C95" s="286"/>
      <c r="D95" s="287"/>
      <c r="E95" s="287"/>
      <c r="F95" s="287"/>
      <c r="G95" s="287"/>
      <c r="H95" s="287"/>
      <c r="I95" s="287"/>
      <c r="J95" s="287"/>
      <c r="K95" s="287"/>
      <c r="L95" s="287"/>
      <c r="M95" s="287"/>
      <c r="N95" s="287"/>
      <c r="O95" s="287"/>
      <c r="P95" s="287"/>
      <c r="Q95" s="287"/>
      <c r="R95" s="287"/>
      <c r="S95" s="287"/>
      <c r="T95" s="287"/>
      <c r="U95" s="287"/>
      <c r="V95" s="287"/>
      <c r="W95" s="287"/>
      <c r="X95" s="287"/>
      <c r="Y95" s="287"/>
      <c r="Z95" s="287"/>
      <c r="AA95" s="287"/>
      <c r="AB95" s="287"/>
      <c r="AC95" s="287"/>
      <c r="AD95" s="287"/>
      <c r="AE95" s="287"/>
      <c r="AF95" s="287"/>
      <c r="AG95" s="287"/>
      <c r="AH95" s="287"/>
      <c r="AI95" s="288"/>
    </row>
    <row r="96" spans="2:35" s="1" customFormat="1" ht="18.75" customHeight="1" x14ac:dyDescent="0.2">
      <c r="C96" s="289"/>
      <c r="D96" s="289"/>
      <c r="E96" s="289"/>
      <c r="F96" s="289"/>
      <c r="G96" s="289"/>
      <c r="H96" s="289"/>
      <c r="I96" s="289"/>
      <c r="J96" s="289"/>
      <c r="K96" s="289"/>
      <c r="L96" s="289"/>
      <c r="M96" s="289"/>
      <c r="N96" s="289"/>
      <c r="O96" s="289"/>
      <c r="P96" s="289"/>
      <c r="Q96" s="289"/>
      <c r="R96" s="289"/>
      <c r="S96" s="289"/>
      <c r="T96" s="289"/>
      <c r="U96" s="289"/>
      <c r="V96" s="289"/>
      <c r="W96" s="289"/>
      <c r="X96" s="289"/>
      <c r="Y96" s="289"/>
      <c r="Z96" s="289"/>
      <c r="AA96" s="289"/>
      <c r="AB96" s="289"/>
      <c r="AC96" s="289"/>
      <c r="AD96" s="289"/>
      <c r="AE96" s="289"/>
      <c r="AF96" s="289"/>
      <c r="AG96" s="289"/>
      <c r="AH96" s="289"/>
      <c r="AI96" s="289"/>
    </row>
    <row r="97" spans="2:36" s="28" customFormat="1" ht="21" customHeight="1" thickBot="1" x14ac:dyDescent="0.25">
      <c r="B97" s="27" t="s">
        <v>108</v>
      </c>
      <c r="AJ97" s="191"/>
    </row>
    <row r="98" spans="2:36" s="1" customFormat="1" ht="21" customHeight="1" x14ac:dyDescent="0.2">
      <c r="B98" s="29" t="s">
        <v>109</v>
      </c>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3"/>
    </row>
    <row r="99" spans="2:36" s="1" customFormat="1" ht="21" customHeight="1" x14ac:dyDescent="0.2">
      <c r="B99" s="128"/>
      <c r="C99" s="258" t="s">
        <v>110</v>
      </c>
      <c r="D99" s="259"/>
      <c r="E99" s="259"/>
      <c r="F99" s="259"/>
      <c r="G99" s="259"/>
      <c r="H99" s="259"/>
      <c r="I99" s="260"/>
      <c r="J99" s="290" t="s">
        <v>111</v>
      </c>
      <c r="K99" s="291"/>
      <c r="L99" s="291"/>
      <c r="M99" s="291"/>
      <c r="N99" s="291"/>
      <c r="O99" s="291"/>
      <c r="P99" s="291"/>
      <c r="Q99" s="291"/>
      <c r="R99" s="292" t="s">
        <v>112</v>
      </c>
      <c r="S99" s="291"/>
      <c r="T99" s="291"/>
      <c r="U99" s="291"/>
      <c r="V99" s="291"/>
      <c r="W99" s="291"/>
      <c r="X99" s="291"/>
      <c r="Y99" s="291"/>
      <c r="Z99" s="293" t="s">
        <v>113</v>
      </c>
      <c r="AA99" s="294"/>
      <c r="AB99" s="294"/>
      <c r="AC99" s="294"/>
      <c r="AD99" s="294"/>
      <c r="AE99" s="295" t="s">
        <v>114</v>
      </c>
      <c r="AF99" s="296"/>
      <c r="AG99" s="296"/>
      <c r="AH99" s="296"/>
      <c r="AI99" s="297"/>
    </row>
    <row r="100" spans="2:36" s="1" customFormat="1" ht="21" customHeight="1" x14ac:dyDescent="0.2">
      <c r="B100" s="128"/>
      <c r="C100" s="264"/>
      <c r="D100" s="265"/>
      <c r="E100" s="265"/>
      <c r="F100" s="265"/>
      <c r="G100" s="265"/>
      <c r="H100" s="265"/>
      <c r="I100" s="266"/>
      <c r="J100" s="290" t="s">
        <v>115</v>
      </c>
      <c r="K100" s="291"/>
      <c r="L100" s="291"/>
      <c r="M100" s="298"/>
      <c r="N100" s="299" t="s">
        <v>116</v>
      </c>
      <c r="O100" s="299"/>
      <c r="P100" s="299"/>
      <c r="Q100" s="300"/>
      <c r="R100" s="292" t="s">
        <v>115</v>
      </c>
      <c r="S100" s="291"/>
      <c r="T100" s="291"/>
      <c r="U100" s="298"/>
      <c r="V100" s="299" t="s">
        <v>116</v>
      </c>
      <c r="W100" s="299"/>
      <c r="X100" s="299"/>
      <c r="Y100" s="299"/>
      <c r="Z100" s="301"/>
      <c r="AA100" s="302"/>
      <c r="AB100" s="302"/>
      <c r="AC100" s="302"/>
      <c r="AD100" s="302"/>
      <c r="AE100" s="303"/>
      <c r="AF100" s="304"/>
      <c r="AG100" s="304"/>
      <c r="AH100" s="304"/>
      <c r="AI100" s="305"/>
    </row>
    <row r="101" spans="2:36" s="1" customFormat="1" ht="21" customHeight="1" x14ac:dyDescent="0.2">
      <c r="B101" s="128"/>
      <c r="C101" s="306" t="s">
        <v>117</v>
      </c>
      <c r="D101" s="307"/>
      <c r="E101" s="307"/>
      <c r="F101" s="307"/>
      <c r="G101" s="307"/>
      <c r="H101" s="307"/>
      <c r="I101" s="308"/>
      <c r="J101" s="309"/>
      <c r="K101" s="310"/>
      <c r="L101" s="310"/>
      <c r="M101" s="311" t="s">
        <v>118</v>
      </c>
      <c r="N101" s="310"/>
      <c r="O101" s="310"/>
      <c r="P101" s="310"/>
      <c r="Q101" s="312" t="s">
        <v>118</v>
      </c>
      <c r="R101" s="309"/>
      <c r="S101" s="310"/>
      <c r="T101" s="310"/>
      <c r="U101" s="311" t="s">
        <v>118</v>
      </c>
      <c r="V101" s="310"/>
      <c r="W101" s="310"/>
      <c r="X101" s="310"/>
      <c r="Y101" s="312" t="s">
        <v>118</v>
      </c>
      <c r="Z101" s="313">
        <f>SUM(J101:Y101)</f>
        <v>0</v>
      </c>
      <c r="AA101" s="314"/>
      <c r="AB101" s="314"/>
      <c r="AC101" s="314"/>
      <c r="AD101" s="315" t="s">
        <v>118</v>
      </c>
      <c r="AE101" s="316"/>
      <c r="AF101" s="317"/>
      <c r="AG101" s="317"/>
      <c r="AH101" s="317"/>
      <c r="AI101" s="318" t="s">
        <v>118</v>
      </c>
    </row>
    <row r="102" spans="2:36" s="1" customFormat="1" ht="21" customHeight="1" x14ac:dyDescent="0.2">
      <c r="B102" s="128"/>
      <c r="C102" s="319" t="s">
        <v>119</v>
      </c>
      <c r="D102" s="320"/>
      <c r="E102" s="320"/>
      <c r="F102" s="320"/>
      <c r="G102" s="320"/>
      <c r="H102" s="320"/>
      <c r="I102" s="321"/>
      <c r="J102" s="309"/>
      <c r="K102" s="310"/>
      <c r="L102" s="310"/>
      <c r="M102" s="311" t="s">
        <v>118</v>
      </c>
      <c r="N102" s="310"/>
      <c r="O102" s="310"/>
      <c r="P102" s="310"/>
      <c r="Q102" s="312" t="s">
        <v>118</v>
      </c>
      <c r="R102" s="309"/>
      <c r="S102" s="310"/>
      <c r="T102" s="310"/>
      <c r="U102" s="311" t="s">
        <v>118</v>
      </c>
      <c r="V102" s="310"/>
      <c r="W102" s="310"/>
      <c r="X102" s="310"/>
      <c r="Y102" s="312" t="s">
        <v>118</v>
      </c>
      <c r="Z102" s="313">
        <f>SUM(J102:Y102)</f>
        <v>0</v>
      </c>
      <c r="AA102" s="314"/>
      <c r="AB102" s="314"/>
      <c r="AC102" s="314"/>
      <c r="AD102" s="315" t="s">
        <v>118</v>
      </c>
      <c r="AE102" s="316"/>
      <c r="AF102" s="317"/>
      <c r="AG102" s="317"/>
      <c r="AH102" s="317"/>
      <c r="AI102" s="322" t="s">
        <v>118</v>
      </c>
    </row>
    <row r="103" spans="2:36" s="1" customFormat="1" ht="21" customHeight="1" x14ac:dyDescent="0.2">
      <c r="B103" s="128"/>
      <c r="C103" s="319" t="s">
        <v>120</v>
      </c>
      <c r="D103" s="320"/>
      <c r="E103" s="320"/>
      <c r="F103" s="320"/>
      <c r="G103" s="320"/>
      <c r="H103" s="320"/>
      <c r="I103" s="321"/>
      <c r="J103" s="309"/>
      <c r="K103" s="310"/>
      <c r="L103" s="310"/>
      <c r="M103" s="311" t="s">
        <v>118</v>
      </c>
      <c r="N103" s="310"/>
      <c r="O103" s="310"/>
      <c r="P103" s="310"/>
      <c r="Q103" s="312" t="s">
        <v>118</v>
      </c>
      <c r="R103" s="309"/>
      <c r="S103" s="310"/>
      <c r="T103" s="310"/>
      <c r="U103" s="311" t="s">
        <v>118</v>
      </c>
      <c r="V103" s="310"/>
      <c r="W103" s="310"/>
      <c r="X103" s="310"/>
      <c r="Y103" s="312" t="s">
        <v>118</v>
      </c>
      <c r="Z103" s="313">
        <f>SUM(J103:Y103)</f>
        <v>0</v>
      </c>
      <c r="AA103" s="314"/>
      <c r="AB103" s="314"/>
      <c r="AC103" s="314"/>
      <c r="AD103" s="315" t="s">
        <v>118</v>
      </c>
      <c r="AE103" s="316"/>
      <c r="AF103" s="317"/>
      <c r="AG103" s="317"/>
      <c r="AH103" s="317"/>
      <c r="AI103" s="322" t="s">
        <v>118</v>
      </c>
    </row>
    <row r="104" spans="2:36" s="1" customFormat="1" ht="21" customHeight="1" x14ac:dyDescent="0.2">
      <c r="B104" s="128"/>
      <c r="C104" s="306" t="s">
        <v>121</v>
      </c>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16"/>
      <c r="AE104" s="317"/>
      <c r="AF104" s="317"/>
      <c r="AG104" s="317"/>
      <c r="AH104" s="323" t="s">
        <v>122</v>
      </c>
      <c r="AI104" s="324"/>
    </row>
    <row r="105" spans="2:36" s="1" customFormat="1" ht="27" customHeight="1" x14ac:dyDescent="0.2">
      <c r="B105" s="128"/>
      <c r="C105" s="325" t="s">
        <v>123</v>
      </c>
      <c r="D105" s="326"/>
      <c r="E105" s="326"/>
      <c r="F105" s="326"/>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7"/>
    </row>
    <row r="106" spans="2:36" s="1" customFormat="1" ht="21" customHeight="1" x14ac:dyDescent="0.2">
      <c r="B106" s="128"/>
      <c r="C106" s="328" t="s">
        <v>124</v>
      </c>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c r="Z106" s="273"/>
      <c r="AA106" s="273"/>
      <c r="AB106" s="273"/>
      <c r="AC106" s="273"/>
      <c r="AD106" s="273"/>
      <c r="AE106" s="273"/>
      <c r="AF106" s="273"/>
      <c r="AG106" s="273"/>
      <c r="AH106" s="273"/>
      <c r="AI106" s="329"/>
    </row>
    <row r="107" spans="2:36" s="1" customFormat="1" ht="21" customHeight="1" x14ac:dyDescent="0.2">
      <c r="B107" s="128"/>
      <c r="C107" s="328"/>
      <c r="D107" s="258" t="s">
        <v>125</v>
      </c>
      <c r="E107" s="259"/>
      <c r="F107" s="259"/>
      <c r="G107" s="259"/>
      <c r="H107" s="259"/>
      <c r="I107" s="259"/>
      <c r="J107" s="259"/>
      <c r="K107" s="260"/>
      <c r="L107" s="47" t="s">
        <v>111</v>
      </c>
      <c r="M107" s="48"/>
      <c r="N107" s="48"/>
      <c r="O107" s="48"/>
      <c r="P107" s="48"/>
      <c r="Q107" s="48"/>
      <c r="R107" s="48"/>
      <c r="S107" s="48"/>
      <c r="T107" s="48"/>
      <c r="U107" s="48"/>
      <c r="V107" s="48"/>
      <c r="W107" s="330"/>
      <c r="X107" s="47" t="s">
        <v>126</v>
      </c>
      <c r="Y107" s="48"/>
      <c r="Z107" s="48"/>
      <c r="AA107" s="48"/>
      <c r="AB107" s="48"/>
      <c r="AC107" s="48"/>
      <c r="AD107" s="48"/>
      <c r="AE107" s="48"/>
      <c r="AF107" s="48"/>
      <c r="AG107" s="48"/>
      <c r="AH107" s="48"/>
      <c r="AI107" s="331"/>
    </row>
    <row r="108" spans="2:36" s="1" customFormat="1" ht="21" customHeight="1" x14ac:dyDescent="0.2">
      <c r="B108" s="128"/>
      <c r="C108" s="328"/>
      <c r="D108" s="264"/>
      <c r="E108" s="265"/>
      <c r="F108" s="265"/>
      <c r="G108" s="265"/>
      <c r="H108" s="265"/>
      <c r="I108" s="265"/>
      <c r="J108" s="265"/>
      <c r="K108" s="266"/>
      <c r="L108" s="47" t="s">
        <v>127</v>
      </c>
      <c r="M108" s="48"/>
      <c r="N108" s="48"/>
      <c r="O108" s="48"/>
      <c r="P108" s="48"/>
      <c r="Q108" s="49"/>
      <c r="R108" s="48" t="s">
        <v>116</v>
      </c>
      <c r="S108" s="48"/>
      <c r="T108" s="48"/>
      <c r="U108" s="48"/>
      <c r="V108" s="48"/>
      <c r="W108" s="330"/>
      <c r="X108" s="47" t="s">
        <v>115</v>
      </c>
      <c r="Y108" s="48"/>
      <c r="Z108" s="48"/>
      <c r="AA108" s="48"/>
      <c r="AB108" s="48"/>
      <c r="AC108" s="49"/>
      <c r="AD108" s="48" t="s">
        <v>116</v>
      </c>
      <c r="AE108" s="48"/>
      <c r="AF108" s="48"/>
      <c r="AG108" s="48"/>
      <c r="AH108" s="48"/>
      <c r="AI108" s="331"/>
    </row>
    <row r="109" spans="2:36" s="1" customFormat="1" ht="21" customHeight="1" x14ac:dyDescent="0.2">
      <c r="B109" s="128"/>
      <c r="C109" s="328"/>
      <c r="D109" s="306" t="s">
        <v>128</v>
      </c>
      <c r="E109" s="307"/>
      <c r="F109" s="307"/>
      <c r="G109" s="307"/>
      <c r="H109" s="307"/>
      <c r="I109" s="307"/>
      <c r="J109" s="307"/>
      <c r="K109" s="308"/>
      <c r="L109" s="316"/>
      <c r="M109" s="317"/>
      <c r="N109" s="317"/>
      <c r="O109" s="317"/>
      <c r="P109" s="317"/>
      <c r="Q109" s="332" t="s">
        <v>129</v>
      </c>
      <c r="R109" s="317"/>
      <c r="S109" s="317"/>
      <c r="T109" s="317"/>
      <c r="U109" s="317"/>
      <c r="V109" s="317"/>
      <c r="W109" s="333" t="s">
        <v>129</v>
      </c>
      <c r="X109" s="316"/>
      <c r="Y109" s="317"/>
      <c r="Z109" s="317"/>
      <c r="AA109" s="317"/>
      <c r="AB109" s="317"/>
      <c r="AC109" s="332" t="s">
        <v>129</v>
      </c>
      <c r="AD109" s="317"/>
      <c r="AE109" s="317"/>
      <c r="AF109" s="317"/>
      <c r="AG109" s="317"/>
      <c r="AH109" s="317"/>
      <c r="AI109" s="318" t="s">
        <v>129</v>
      </c>
    </row>
    <row r="110" spans="2:36" s="1" customFormat="1" ht="21" customHeight="1" x14ac:dyDescent="0.2">
      <c r="B110" s="128"/>
      <c r="C110" s="328"/>
      <c r="D110" s="306" t="s">
        <v>130</v>
      </c>
      <c r="E110" s="307"/>
      <c r="F110" s="307"/>
      <c r="G110" s="307"/>
      <c r="H110" s="307"/>
      <c r="I110" s="307"/>
      <c r="J110" s="307"/>
      <c r="K110" s="308"/>
      <c r="L110" s="316"/>
      <c r="M110" s="317"/>
      <c r="N110" s="317"/>
      <c r="O110" s="317"/>
      <c r="P110" s="317"/>
      <c r="Q110" s="332" t="s">
        <v>129</v>
      </c>
      <c r="R110" s="317"/>
      <c r="S110" s="317"/>
      <c r="T110" s="317"/>
      <c r="U110" s="317"/>
      <c r="V110" s="317"/>
      <c r="W110" s="333" t="s">
        <v>129</v>
      </c>
      <c r="X110" s="316"/>
      <c r="Y110" s="317"/>
      <c r="Z110" s="317"/>
      <c r="AA110" s="317"/>
      <c r="AB110" s="317"/>
      <c r="AC110" s="332" t="s">
        <v>129</v>
      </c>
      <c r="AD110" s="317"/>
      <c r="AE110" s="317"/>
      <c r="AF110" s="317"/>
      <c r="AG110" s="317"/>
      <c r="AH110" s="317"/>
      <c r="AI110" s="318" t="s">
        <v>129</v>
      </c>
    </row>
    <row r="111" spans="2:36" s="1" customFormat="1" ht="21" customHeight="1" x14ac:dyDescent="0.2">
      <c r="B111" s="128"/>
      <c r="C111" s="328"/>
      <c r="D111" s="306" t="s">
        <v>131</v>
      </c>
      <c r="E111" s="307"/>
      <c r="F111" s="307"/>
      <c r="G111" s="307"/>
      <c r="H111" s="307"/>
      <c r="I111" s="307"/>
      <c r="J111" s="307"/>
      <c r="K111" s="308"/>
      <c r="L111" s="316"/>
      <c r="M111" s="317"/>
      <c r="N111" s="317"/>
      <c r="O111" s="317"/>
      <c r="P111" s="317"/>
      <c r="Q111" s="332" t="s">
        <v>129</v>
      </c>
      <c r="R111" s="317"/>
      <c r="S111" s="317"/>
      <c r="T111" s="317"/>
      <c r="U111" s="317"/>
      <c r="V111" s="317"/>
      <c r="W111" s="333" t="s">
        <v>129</v>
      </c>
      <c r="X111" s="316"/>
      <c r="Y111" s="317"/>
      <c r="Z111" s="317"/>
      <c r="AA111" s="317"/>
      <c r="AB111" s="317"/>
      <c r="AC111" s="332" t="s">
        <v>129</v>
      </c>
      <c r="AD111" s="317"/>
      <c r="AE111" s="317"/>
      <c r="AF111" s="317"/>
      <c r="AG111" s="317"/>
      <c r="AH111" s="317"/>
      <c r="AI111" s="318" t="s">
        <v>129</v>
      </c>
    </row>
    <row r="112" spans="2:36" s="1" customFormat="1" ht="21" customHeight="1" x14ac:dyDescent="0.2">
      <c r="B112" s="128"/>
      <c r="C112" s="328"/>
      <c r="D112" s="306" t="s">
        <v>132</v>
      </c>
      <c r="E112" s="307"/>
      <c r="F112" s="307"/>
      <c r="G112" s="307"/>
      <c r="H112" s="307"/>
      <c r="I112" s="307"/>
      <c r="J112" s="307"/>
      <c r="K112" s="308"/>
      <c r="L112" s="316"/>
      <c r="M112" s="317"/>
      <c r="N112" s="317"/>
      <c r="O112" s="317"/>
      <c r="P112" s="317"/>
      <c r="Q112" s="332" t="s">
        <v>129</v>
      </c>
      <c r="R112" s="317"/>
      <c r="S112" s="317"/>
      <c r="T112" s="317"/>
      <c r="U112" s="317"/>
      <c r="V112" s="317"/>
      <c r="W112" s="333" t="s">
        <v>129</v>
      </c>
      <c r="X112" s="316"/>
      <c r="Y112" s="317"/>
      <c r="Z112" s="317"/>
      <c r="AA112" s="317"/>
      <c r="AB112" s="317"/>
      <c r="AC112" s="332" t="s">
        <v>129</v>
      </c>
      <c r="AD112" s="317"/>
      <c r="AE112" s="317"/>
      <c r="AF112" s="317"/>
      <c r="AG112" s="317"/>
      <c r="AH112" s="317"/>
      <c r="AI112" s="318" t="s">
        <v>129</v>
      </c>
    </row>
    <row r="113" spans="2:35" s="1" customFormat="1" ht="21" customHeight="1" x14ac:dyDescent="0.2">
      <c r="B113" s="128"/>
      <c r="C113" s="328"/>
      <c r="D113" s="306" t="s">
        <v>133</v>
      </c>
      <c r="E113" s="307"/>
      <c r="F113" s="307"/>
      <c r="G113" s="307"/>
      <c r="H113" s="307"/>
      <c r="I113" s="307"/>
      <c r="J113" s="307"/>
      <c r="K113" s="308"/>
      <c r="L113" s="316"/>
      <c r="M113" s="317"/>
      <c r="N113" s="317"/>
      <c r="O113" s="317"/>
      <c r="P113" s="317"/>
      <c r="Q113" s="332" t="s">
        <v>129</v>
      </c>
      <c r="R113" s="317"/>
      <c r="S113" s="317"/>
      <c r="T113" s="317"/>
      <c r="U113" s="317"/>
      <c r="V113" s="317"/>
      <c r="W113" s="333" t="s">
        <v>129</v>
      </c>
      <c r="X113" s="316"/>
      <c r="Y113" s="317"/>
      <c r="Z113" s="317"/>
      <c r="AA113" s="317"/>
      <c r="AB113" s="317"/>
      <c r="AC113" s="332" t="s">
        <v>129</v>
      </c>
      <c r="AD113" s="317"/>
      <c r="AE113" s="317"/>
      <c r="AF113" s="317"/>
      <c r="AG113" s="317"/>
      <c r="AH113" s="317"/>
      <c r="AI113" s="318" t="s">
        <v>129</v>
      </c>
    </row>
    <row r="114" spans="2:35" s="1" customFormat="1" ht="21" customHeight="1" x14ac:dyDescent="0.2">
      <c r="B114" s="128"/>
      <c r="C114" s="328"/>
      <c r="D114" s="306" t="s">
        <v>134</v>
      </c>
      <c r="E114" s="307"/>
      <c r="F114" s="307"/>
      <c r="G114" s="307"/>
      <c r="H114" s="307"/>
      <c r="I114" s="307"/>
      <c r="J114" s="307"/>
      <c r="K114" s="308"/>
      <c r="L114" s="316"/>
      <c r="M114" s="317"/>
      <c r="N114" s="317"/>
      <c r="O114" s="317"/>
      <c r="P114" s="317"/>
      <c r="Q114" s="332" t="s">
        <v>129</v>
      </c>
      <c r="R114" s="317"/>
      <c r="S114" s="317"/>
      <c r="T114" s="317"/>
      <c r="U114" s="317"/>
      <c r="V114" s="317"/>
      <c r="W114" s="333" t="s">
        <v>129</v>
      </c>
      <c r="X114" s="316"/>
      <c r="Y114" s="317"/>
      <c r="Z114" s="317"/>
      <c r="AA114" s="317"/>
      <c r="AB114" s="317"/>
      <c r="AC114" s="332" t="s">
        <v>129</v>
      </c>
      <c r="AD114" s="317"/>
      <c r="AE114" s="317"/>
      <c r="AF114" s="317"/>
      <c r="AG114" s="317"/>
      <c r="AH114" s="317"/>
      <c r="AI114" s="318" t="s">
        <v>129</v>
      </c>
    </row>
    <row r="115" spans="2:35" s="1" customFormat="1" ht="21" customHeight="1" x14ac:dyDescent="0.2">
      <c r="B115" s="128"/>
      <c r="C115" s="328"/>
      <c r="D115" s="306" t="s">
        <v>135</v>
      </c>
      <c r="E115" s="307"/>
      <c r="F115" s="307"/>
      <c r="G115" s="307"/>
      <c r="H115" s="307"/>
      <c r="I115" s="307"/>
      <c r="J115" s="307"/>
      <c r="K115" s="308"/>
      <c r="L115" s="316"/>
      <c r="M115" s="317"/>
      <c r="N115" s="317"/>
      <c r="O115" s="317"/>
      <c r="P115" s="317"/>
      <c r="Q115" s="332" t="s">
        <v>129</v>
      </c>
      <c r="R115" s="317"/>
      <c r="S115" s="317"/>
      <c r="T115" s="317"/>
      <c r="U115" s="317"/>
      <c r="V115" s="317"/>
      <c r="W115" s="333" t="s">
        <v>129</v>
      </c>
      <c r="X115" s="316"/>
      <c r="Y115" s="317"/>
      <c r="Z115" s="317"/>
      <c r="AA115" s="317"/>
      <c r="AB115" s="317"/>
      <c r="AC115" s="332" t="s">
        <v>129</v>
      </c>
      <c r="AD115" s="317"/>
      <c r="AE115" s="317"/>
      <c r="AF115" s="317"/>
      <c r="AG115" s="317"/>
      <c r="AH115" s="317"/>
      <c r="AI115" s="318" t="s">
        <v>129</v>
      </c>
    </row>
    <row r="116" spans="2:35" s="1" customFormat="1" ht="21" customHeight="1" x14ac:dyDescent="0.2">
      <c r="B116" s="128"/>
      <c r="C116" s="328"/>
      <c r="D116" s="306" t="s">
        <v>136</v>
      </c>
      <c r="E116" s="307"/>
      <c r="F116" s="307"/>
      <c r="G116" s="307"/>
      <c r="H116" s="307"/>
      <c r="I116" s="307"/>
      <c r="J116" s="307"/>
      <c r="K116" s="308"/>
      <c r="L116" s="316"/>
      <c r="M116" s="317"/>
      <c r="N116" s="317"/>
      <c r="O116" s="317"/>
      <c r="P116" s="317"/>
      <c r="Q116" s="332" t="s">
        <v>129</v>
      </c>
      <c r="R116" s="317"/>
      <c r="S116" s="317"/>
      <c r="T116" s="317"/>
      <c r="U116" s="317"/>
      <c r="V116" s="317"/>
      <c r="W116" s="333" t="s">
        <v>129</v>
      </c>
      <c r="X116" s="316"/>
      <c r="Y116" s="317"/>
      <c r="Z116" s="317"/>
      <c r="AA116" s="317"/>
      <c r="AB116" s="317"/>
      <c r="AC116" s="332" t="s">
        <v>129</v>
      </c>
      <c r="AD116" s="317"/>
      <c r="AE116" s="317"/>
      <c r="AF116" s="317"/>
      <c r="AG116" s="317"/>
      <c r="AH116" s="317"/>
      <c r="AI116" s="318" t="s">
        <v>129</v>
      </c>
    </row>
    <row r="117" spans="2:35" s="1" customFormat="1" ht="21" customHeight="1" x14ac:dyDescent="0.2">
      <c r="B117" s="128"/>
      <c r="C117" s="328"/>
      <c r="D117" s="306" t="s">
        <v>137</v>
      </c>
      <c r="E117" s="307"/>
      <c r="F117" s="307"/>
      <c r="G117" s="307"/>
      <c r="H117" s="307"/>
      <c r="I117" s="307"/>
      <c r="J117" s="307"/>
      <c r="K117" s="308"/>
      <c r="L117" s="316"/>
      <c r="M117" s="317"/>
      <c r="N117" s="317"/>
      <c r="O117" s="317"/>
      <c r="P117" s="317"/>
      <c r="Q117" s="332" t="s">
        <v>129</v>
      </c>
      <c r="R117" s="317"/>
      <c r="S117" s="317"/>
      <c r="T117" s="317"/>
      <c r="U117" s="317"/>
      <c r="V117" s="317"/>
      <c r="W117" s="333" t="s">
        <v>129</v>
      </c>
      <c r="X117" s="316"/>
      <c r="Y117" s="317"/>
      <c r="Z117" s="317"/>
      <c r="AA117" s="317"/>
      <c r="AB117" s="317"/>
      <c r="AC117" s="332" t="s">
        <v>129</v>
      </c>
      <c r="AD117" s="317"/>
      <c r="AE117" s="317"/>
      <c r="AF117" s="317"/>
      <c r="AG117" s="317"/>
      <c r="AH117" s="317"/>
      <c r="AI117" s="318" t="s">
        <v>129</v>
      </c>
    </row>
    <row r="118" spans="2:35" s="1" customFormat="1" ht="21" customHeight="1" x14ac:dyDescent="0.2">
      <c r="B118" s="128"/>
      <c r="C118" s="328"/>
      <c r="D118" s="306" t="s">
        <v>138</v>
      </c>
      <c r="E118" s="307"/>
      <c r="F118" s="307"/>
      <c r="G118" s="307"/>
      <c r="H118" s="307"/>
      <c r="I118" s="307"/>
      <c r="J118" s="307"/>
      <c r="K118" s="308"/>
      <c r="L118" s="316"/>
      <c r="M118" s="317"/>
      <c r="N118" s="317"/>
      <c r="O118" s="317"/>
      <c r="P118" s="317"/>
      <c r="Q118" s="332" t="s">
        <v>129</v>
      </c>
      <c r="R118" s="317"/>
      <c r="S118" s="317"/>
      <c r="T118" s="317"/>
      <c r="U118" s="317"/>
      <c r="V118" s="317"/>
      <c r="W118" s="333" t="s">
        <v>129</v>
      </c>
      <c r="X118" s="316"/>
      <c r="Y118" s="317"/>
      <c r="Z118" s="317"/>
      <c r="AA118" s="317"/>
      <c r="AB118" s="317"/>
      <c r="AC118" s="332" t="s">
        <v>129</v>
      </c>
      <c r="AD118" s="317"/>
      <c r="AE118" s="317"/>
      <c r="AF118" s="317"/>
      <c r="AG118" s="317"/>
      <c r="AH118" s="317"/>
      <c r="AI118" s="318" t="s">
        <v>129</v>
      </c>
    </row>
    <row r="119" spans="2:35" s="1" customFormat="1" ht="27" customHeight="1" x14ac:dyDescent="0.2">
      <c r="B119" s="128"/>
      <c r="C119" s="328"/>
      <c r="D119" s="325" t="s">
        <v>139</v>
      </c>
      <c r="E119" s="326"/>
      <c r="F119" s="326"/>
      <c r="G119" s="326"/>
      <c r="H119" s="326"/>
      <c r="I119" s="326"/>
      <c r="J119" s="326"/>
      <c r="K119" s="334"/>
      <c r="L119" s="316"/>
      <c r="M119" s="317"/>
      <c r="N119" s="317"/>
      <c r="O119" s="317"/>
      <c r="P119" s="317"/>
      <c r="Q119" s="332" t="s">
        <v>129</v>
      </c>
      <c r="R119" s="317"/>
      <c r="S119" s="317"/>
      <c r="T119" s="317"/>
      <c r="U119" s="317"/>
      <c r="V119" s="317"/>
      <c r="W119" s="333" t="s">
        <v>129</v>
      </c>
      <c r="X119" s="316"/>
      <c r="Y119" s="317"/>
      <c r="Z119" s="317"/>
      <c r="AA119" s="317"/>
      <c r="AB119" s="317"/>
      <c r="AC119" s="332" t="s">
        <v>129</v>
      </c>
      <c r="AD119" s="317"/>
      <c r="AE119" s="317"/>
      <c r="AF119" s="317"/>
      <c r="AG119" s="317"/>
      <c r="AH119" s="317"/>
      <c r="AI119" s="318" t="s">
        <v>129</v>
      </c>
    </row>
    <row r="120" spans="2:35" s="1" customFormat="1" ht="21" customHeight="1" x14ac:dyDescent="0.2">
      <c r="B120" s="128"/>
      <c r="C120" s="95" t="s">
        <v>140</v>
      </c>
      <c r="D120" s="96"/>
      <c r="E120" s="96"/>
      <c r="F120" s="96"/>
      <c r="G120" s="96"/>
      <c r="H120" s="96"/>
      <c r="I120" s="96"/>
      <c r="J120" s="96"/>
      <c r="K120" s="103"/>
      <c r="L120" s="96"/>
      <c r="M120" s="96"/>
      <c r="N120" s="96"/>
      <c r="O120" s="96"/>
      <c r="P120" s="96"/>
      <c r="Q120" s="96"/>
      <c r="R120" s="96"/>
      <c r="S120" s="96"/>
      <c r="T120" s="96"/>
      <c r="U120" s="96"/>
      <c r="V120" s="96"/>
      <c r="W120" s="96"/>
      <c r="X120" s="96"/>
      <c r="Y120" s="96"/>
      <c r="Z120" s="96"/>
      <c r="AA120" s="96"/>
      <c r="AB120" s="219" t="s">
        <v>14</v>
      </c>
      <c r="AC120" s="70"/>
      <c r="AD120" s="71" t="s">
        <v>15</v>
      </c>
      <c r="AE120" s="97" t="s">
        <v>29</v>
      </c>
      <c r="AF120" s="97"/>
      <c r="AG120" s="97"/>
      <c r="AH120" s="97"/>
      <c r="AI120" s="100"/>
    </row>
    <row r="121" spans="2:35" s="1" customFormat="1" ht="21" customHeight="1" x14ac:dyDescent="0.2">
      <c r="B121" s="128"/>
      <c r="C121" s="335"/>
      <c r="D121" s="54" t="s">
        <v>141</v>
      </c>
      <c r="E121" s="55"/>
      <c r="F121" s="55"/>
      <c r="G121" s="55"/>
      <c r="H121" s="55"/>
      <c r="I121" s="55"/>
      <c r="J121" s="55"/>
      <c r="K121" s="55"/>
      <c r="L121" s="55"/>
      <c r="M121" s="55"/>
      <c r="N121" s="55"/>
      <c r="O121" s="55"/>
      <c r="P121" s="55"/>
      <c r="Q121" s="55"/>
      <c r="R121" s="55"/>
      <c r="S121" s="55"/>
      <c r="T121" s="55"/>
      <c r="U121" s="55"/>
      <c r="V121" s="55"/>
      <c r="W121" s="55"/>
      <c r="X121" s="55"/>
      <c r="Y121" s="55"/>
      <c r="Z121" s="55"/>
      <c r="AA121" s="56"/>
      <c r="AB121" s="219" t="s">
        <v>14</v>
      </c>
      <c r="AC121" s="70"/>
      <c r="AD121" s="71" t="s">
        <v>15</v>
      </c>
      <c r="AE121" s="97" t="s">
        <v>29</v>
      </c>
      <c r="AF121" s="97"/>
      <c r="AG121" s="97"/>
      <c r="AH121" s="97"/>
      <c r="AI121" s="100"/>
    </row>
    <row r="122" spans="2:35" s="1" customFormat="1" ht="21" customHeight="1" x14ac:dyDescent="0.2">
      <c r="B122" s="128"/>
      <c r="C122" s="328"/>
      <c r="D122" s="101"/>
      <c r="E122" s="102" t="s">
        <v>142</v>
      </c>
      <c r="F122" s="103"/>
      <c r="G122" s="103"/>
      <c r="H122" s="103"/>
      <c r="I122" s="103"/>
      <c r="J122" s="103"/>
      <c r="K122" s="103"/>
      <c r="L122" s="105"/>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06"/>
    </row>
    <row r="123" spans="2:35" s="1" customFormat="1" ht="21" customHeight="1" thickBot="1" x14ac:dyDescent="0.25">
      <c r="B123" s="137"/>
      <c r="C123" s="225" t="s">
        <v>143</v>
      </c>
      <c r="D123" s="336"/>
      <c r="E123" s="336"/>
      <c r="F123" s="336"/>
      <c r="G123" s="336"/>
      <c r="H123" s="336"/>
      <c r="I123" s="336"/>
      <c r="J123" s="336"/>
      <c r="K123" s="336"/>
      <c r="L123" s="226"/>
      <c r="M123" s="226"/>
      <c r="N123" s="226"/>
      <c r="O123" s="226"/>
      <c r="P123" s="226"/>
      <c r="Q123" s="226"/>
      <c r="R123" s="226"/>
      <c r="S123" s="226"/>
      <c r="T123" s="226"/>
      <c r="U123" s="226"/>
      <c r="V123" s="226"/>
      <c r="W123" s="226"/>
      <c r="X123" s="226"/>
      <c r="Y123" s="226"/>
      <c r="Z123" s="226"/>
      <c r="AA123" s="226"/>
      <c r="AB123" s="226"/>
      <c r="AC123" s="227"/>
      <c r="AD123" s="337"/>
      <c r="AE123" s="338"/>
      <c r="AF123" s="338"/>
      <c r="AG123" s="338"/>
      <c r="AH123" s="339" t="s">
        <v>129</v>
      </c>
      <c r="AI123" s="340"/>
    </row>
    <row r="124" spans="2:35" s="1" customFormat="1" ht="21" customHeight="1" x14ac:dyDescent="0.2">
      <c r="B124" s="29" t="s">
        <v>144</v>
      </c>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3"/>
    </row>
    <row r="125" spans="2:35" s="1" customFormat="1" ht="21" customHeight="1" x14ac:dyDescent="0.2">
      <c r="B125" s="128"/>
      <c r="C125" s="258" t="s">
        <v>145</v>
      </c>
      <c r="D125" s="259"/>
      <c r="E125" s="259"/>
      <c r="F125" s="259"/>
      <c r="G125" s="259"/>
      <c r="H125" s="259"/>
      <c r="I125" s="259"/>
      <c r="J125" s="259"/>
      <c r="K125" s="259"/>
      <c r="L125" s="259"/>
      <c r="M125" s="259"/>
      <c r="N125" s="259"/>
      <c r="O125" s="260"/>
      <c r="P125" s="341" t="s">
        <v>117</v>
      </c>
      <c r="Q125" s="341"/>
      <c r="R125" s="341"/>
      <c r="S125" s="341"/>
      <c r="T125" s="341"/>
      <c r="U125" s="341"/>
      <c r="V125" s="341"/>
      <c r="W125" s="341"/>
      <c r="X125" s="341"/>
      <c r="Y125" s="341"/>
      <c r="Z125" s="341"/>
      <c r="AA125" s="341"/>
      <c r="AB125" s="341"/>
      <c r="AC125" s="341"/>
      <c r="AD125" s="341"/>
      <c r="AE125" s="341"/>
      <c r="AF125" s="341"/>
      <c r="AG125" s="341"/>
      <c r="AH125" s="341"/>
      <c r="AI125" s="342"/>
    </row>
    <row r="126" spans="2:35" s="1" customFormat="1" ht="21" customHeight="1" x14ac:dyDescent="0.2">
      <c r="B126" s="128"/>
      <c r="C126" s="264"/>
      <c r="D126" s="265"/>
      <c r="E126" s="265"/>
      <c r="F126" s="265"/>
      <c r="G126" s="265"/>
      <c r="H126" s="265"/>
      <c r="I126" s="265"/>
      <c r="J126" s="265"/>
      <c r="K126" s="265"/>
      <c r="L126" s="265"/>
      <c r="M126" s="265"/>
      <c r="N126" s="265"/>
      <c r="O126" s="266"/>
      <c r="P126" s="341" t="s">
        <v>146</v>
      </c>
      <c r="Q126" s="341"/>
      <c r="R126" s="341"/>
      <c r="S126" s="341"/>
      <c r="T126" s="341"/>
      <c r="U126" s="341"/>
      <c r="V126" s="341"/>
      <c r="W126" s="341"/>
      <c r="X126" s="341"/>
      <c r="Y126" s="343"/>
      <c r="Z126" s="330" t="s">
        <v>147</v>
      </c>
      <c r="AA126" s="341"/>
      <c r="AB126" s="341"/>
      <c r="AC126" s="341"/>
      <c r="AD126" s="341"/>
      <c r="AE126" s="341"/>
      <c r="AF126" s="341"/>
      <c r="AG126" s="341"/>
      <c r="AH126" s="341"/>
      <c r="AI126" s="342"/>
    </row>
    <row r="127" spans="2:35" s="1" customFormat="1" ht="21" customHeight="1" x14ac:dyDescent="0.2">
      <c r="B127" s="128"/>
      <c r="C127" s="344" t="s">
        <v>148</v>
      </c>
      <c r="D127" s="307"/>
      <c r="E127" s="307"/>
      <c r="F127" s="307"/>
      <c r="G127" s="307"/>
      <c r="H127" s="307"/>
      <c r="I127" s="307"/>
      <c r="J127" s="307"/>
      <c r="K127" s="307"/>
      <c r="L127" s="103"/>
      <c r="M127" s="307"/>
      <c r="N127" s="307"/>
      <c r="O127" s="307"/>
      <c r="P127" s="316"/>
      <c r="Q127" s="317"/>
      <c r="R127" s="317"/>
      <c r="S127" s="317"/>
      <c r="T127" s="317"/>
      <c r="U127" s="317"/>
      <c r="V127" s="317"/>
      <c r="W127" s="317"/>
      <c r="X127" s="317"/>
      <c r="Y127" s="345" t="s">
        <v>129</v>
      </c>
      <c r="Z127" s="317"/>
      <c r="AA127" s="317"/>
      <c r="AB127" s="317"/>
      <c r="AC127" s="317"/>
      <c r="AD127" s="317"/>
      <c r="AE127" s="317"/>
      <c r="AF127" s="317"/>
      <c r="AG127" s="317"/>
      <c r="AH127" s="317"/>
      <c r="AI127" s="346" t="s">
        <v>129</v>
      </c>
    </row>
    <row r="128" spans="2:35" s="1" customFormat="1" ht="21" customHeight="1" x14ac:dyDescent="0.2">
      <c r="B128" s="128"/>
      <c r="C128" s="344" t="s">
        <v>149</v>
      </c>
      <c r="D128" s="103"/>
      <c r="E128" s="103"/>
      <c r="F128" s="103"/>
      <c r="G128" s="103"/>
      <c r="H128" s="103"/>
      <c r="I128" s="103"/>
      <c r="J128" s="103"/>
      <c r="K128" s="103"/>
      <c r="L128" s="103"/>
      <c r="M128" s="307"/>
      <c r="N128" s="307"/>
      <c r="O128" s="307"/>
      <c r="P128" s="316"/>
      <c r="Q128" s="317"/>
      <c r="R128" s="317"/>
      <c r="S128" s="317"/>
      <c r="T128" s="317"/>
      <c r="U128" s="317"/>
      <c r="V128" s="317"/>
      <c r="W128" s="317"/>
      <c r="X128" s="317"/>
      <c r="Y128" s="345" t="s">
        <v>129</v>
      </c>
      <c r="Z128" s="317"/>
      <c r="AA128" s="317"/>
      <c r="AB128" s="317"/>
      <c r="AC128" s="317"/>
      <c r="AD128" s="317"/>
      <c r="AE128" s="317"/>
      <c r="AF128" s="317"/>
      <c r="AG128" s="317"/>
      <c r="AH128" s="317"/>
      <c r="AI128" s="346" t="s">
        <v>129</v>
      </c>
    </row>
    <row r="129" spans="2:35" s="1" customFormat="1" ht="21" customHeight="1" x14ac:dyDescent="0.2">
      <c r="B129" s="254"/>
      <c r="C129" s="95" t="s">
        <v>150</v>
      </c>
      <c r="D129" s="103"/>
      <c r="E129" s="103"/>
      <c r="F129" s="103"/>
      <c r="G129" s="103"/>
      <c r="H129" s="103"/>
      <c r="I129" s="103"/>
      <c r="J129" s="103"/>
      <c r="K129" s="103"/>
      <c r="L129" s="103"/>
      <c r="M129" s="347"/>
      <c r="N129" s="347"/>
      <c r="O129" s="347"/>
      <c r="P129" s="341" t="s">
        <v>146</v>
      </c>
      <c r="Q129" s="341"/>
      <c r="R129" s="341"/>
      <c r="S129" s="341"/>
      <c r="T129" s="341"/>
      <c r="U129" s="341"/>
      <c r="V129" s="341"/>
      <c r="W129" s="341"/>
      <c r="X129" s="341"/>
      <c r="Y129" s="343"/>
      <c r="Z129" s="330" t="s">
        <v>147</v>
      </c>
      <c r="AA129" s="341"/>
      <c r="AB129" s="341"/>
      <c r="AC129" s="341"/>
      <c r="AD129" s="341"/>
      <c r="AE129" s="341"/>
      <c r="AF129" s="341"/>
      <c r="AG129" s="341"/>
      <c r="AH129" s="341"/>
      <c r="AI129" s="342"/>
    </row>
    <row r="130" spans="2:35" s="1" customFormat="1" ht="21" customHeight="1" x14ac:dyDescent="0.2">
      <c r="B130" s="128"/>
      <c r="C130" s="328"/>
      <c r="D130" s="102" t="s">
        <v>151</v>
      </c>
      <c r="E130" s="103"/>
      <c r="F130" s="103"/>
      <c r="G130" s="103"/>
      <c r="H130" s="103"/>
      <c r="I130" s="103"/>
      <c r="J130" s="103"/>
      <c r="K130" s="103"/>
      <c r="L130" s="103"/>
      <c r="M130" s="307"/>
      <c r="N130" s="307"/>
      <c r="O130" s="307"/>
      <c r="P130" s="316"/>
      <c r="Q130" s="317"/>
      <c r="R130" s="317"/>
      <c r="S130" s="317"/>
      <c r="T130" s="317"/>
      <c r="U130" s="317"/>
      <c r="V130" s="317"/>
      <c r="W130" s="317"/>
      <c r="X130" s="317"/>
      <c r="Y130" s="345" t="s">
        <v>129</v>
      </c>
      <c r="Z130" s="317"/>
      <c r="AA130" s="317"/>
      <c r="AB130" s="317"/>
      <c r="AC130" s="317"/>
      <c r="AD130" s="317"/>
      <c r="AE130" s="317"/>
      <c r="AF130" s="317"/>
      <c r="AG130" s="317"/>
      <c r="AH130" s="317"/>
      <c r="AI130" s="346" t="s">
        <v>129</v>
      </c>
    </row>
    <row r="131" spans="2:35" s="1" customFormat="1" ht="21" customHeight="1" x14ac:dyDescent="0.2">
      <c r="B131" s="128"/>
      <c r="C131" s="328"/>
      <c r="D131" s="348" t="s">
        <v>152</v>
      </c>
      <c r="E131" s="349"/>
      <c r="F131" s="349"/>
      <c r="G131" s="349"/>
      <c r="H131" s="349"/>
      <c r="I131" s="349"/>
      <c r="J131" s="349"/>
      <c r="K131" s="349"/>
      <c r="L131" s="103"/>
      <c r="M131" s="307"/>
      <c r="N131" s="307"/>
      <c r="O131" s="307"/>
      <c r="P131" s="316"/>
      <c r="Q131" s="317"/>
      <c r="R131" s="317"/>
      <c r="S131" s="317"/>
      <c r="T131" s="317"/>
      <c r="U131" s="317"/>
      <c r="V131" s="317"/>
      <c r="W131" s="317"/>
      <c r="X131" s="317"/>
      <c r="Y131" s="345" t="s">
        <v>129</v>
      </c>
      <c r="Z131" s="317"/>
      <c r="AA131" s="317"/>
      <c r="AB131" s="317"/>
      <c r="AC131" s="317"/>
      <c r="AD131" s="317"/>
      <c r="AE131" s="317"/>
      <c r="AF131" s="317"/>
      <c r="AG131" s="317"/>
      <c r="AH131" s="317"/>
      <c r="AI131" s="346" t="s">
        <v>129</v>
      </c>
    </row>
    <row r="132" spans="2:35" s="1" customFormat="1" ht="21" customHeight="1" x14ac:dyDescent="0.2">
      <c r="B132" s="128"/>
      <c r="C132" s="328"/>
      <c r="D132" s="348" t="s">
        <v>153</v>
      </c>
      <c r="E132" s="349"/>
      <c r="F132" s="349"/>
      <c r="G132" s="349"/>
      <c r="H132" s="349"/>
      <c r="I132" s="349"/>
      <c r="J132" s="349"/>
      <c r="K132" s="349"/>
      <c r="L132" s="103"/>
      <c r="M132" s="307"/>
      <c r="N132" s="307"/>
      <c r="O132" s="307"/>
      <c r="P132" s="316"/>
      <c r="Q132" s="317"/>
      <c r="R132" s="317"/>
      <c r="S132" s="317"/>
      <c r="T132" s="317"/>
      <c r="U132" s="317"/>
      <c r="V132" s="317"/>
      <c r="W132" s="317"/>
      <c r="X132" s="317"/>
      <c r="Y132" s="345" t="s">
        <v>129</v>
      </c>
      <c r="Z132" s="317"/>
      <c r="AA132" s="317"/>
      <c r="AB132" s="317"/>
      <c r="AC132" s="317"/>
      <c r="AD132" s="317"/>
      <c r="AE132" s="317"/>
      <c r="AF132" s="317"/>
      <c r="AG132" s="317"/>
      <c r="AH132" s="317"/>
      <c r="AI132" s="346" t="s">
        <v>129</v>
      </c>
    </row>
    <row r="133" spans="2:35" s="1" customFormat="1" ht="21" customHeight="1" x14ac:dyDescent="0.2">
      <c r="B133" s="128"/>
      <c r="C133" s="328"/>
      <c r="D133" s="348" t="s">
        <v>154</v>
      </c>
      <c r="E133" s="349"/>
      <c r="F133" s="349"/>
      <c r="G133" s="349"/>
      <c r="H133" s="349"/>
      <c r="I133" s="349"/>
      <c r="J133" s="349"/>
      <c r="K133" s="349"/>
      <c r="L133" s="103"/>
      <c r="M133" s="307"/>
      <c r="N133" s="307"/>
      <c r="O133" s="307"/>
      <c r="P133" s="316"/>
      <c r="Q133" s="317"/>
      <c r="R133" s="317"/>
      <c r="S133" s="317"/>
      <c r="T133" s="317"/>
      <c r="U133" s="317"/>
      <c r="V133" s="317"/>
      <c r="W133" s="317"/>
      <c r="X133" s="317"/>
      <c r="Y133" s="345" t="s">
        <v>129</v>
      </c>
      <c r="Z133" s="317"/>
      <c r="AA133" s="317"/>
      <c r="AB133" s="317"/>
      <c r="AC133" s="317"/>
      <c r="AD133" s="317"/>
      <c r="AE133" s="317"/>
      <c r="AF133" s="317"/>
      <c r="AG133" s="317"/>
      <c r="AH133" s="317"/>
      <c r="AI133" s="346" t="s">
        <v>129</v>
      </c>
    </row>
    <row r="134" spans="2:35" s="1" customFormat="1" ht="21" customHeight="1" x14ac:dyDescent="0.2">
      <c r="B134" s="128"/>
      <c r="C134" s="328"/>
      <c r="D134" s="95" t="s">
        <v>155</v>
      </c>
      <c r="E134" s="96"/>
      <c r="F134" s="96"/>
      <c r="G134" s="96"/>
      <c r="H134" s="96"/>
      <c r="I134" s="96"/>
      <c r="J134" s="96"/>
      <c r="K134" s="96"/>
      <c r="L134" s="96"/>
      <c r="M134" s="350"/>
      <c r="N134" s="350"/>
      <c r="O134" s="350"/>
      <c r="P134" s="351"/>
      <c r="Q134" s="352"/>
      <c r="R134" s="352"/>
      <c r="S134" s="352"/>
      <c r="T134" s="352"/>
      <c r="U134" s="352"/>
      <c r="V134" s="352"/>
      <c r="W134" s="352"/>
      <c r="X134" s="352"/>
      <c r="Y134" s="353" t="s">
        <v>129</v>
      </c>
      <c r="Z134" s="352"/>
      <c r="AA134" s="352"/>
      <c r="AB134" s="352"/>
      <c r="AC134" s="352"/>
      <c r="AD134" s="352"/>
      <c r="AE134" s="352"/>
      <c r="AF134" s="352"/>
      <c r="AG134" s="352"/>
      <c r="AH134" s="352"/>
      <c r="AI134" s="100" t="s">
        <v>129</v>
      </c>
    </row>
    <row r="135" spans="2:35" s="1" customFormat="1" ht="21" customHeight="1" thickBot="1" x14ac:dyDescent="0.25">
      <c r="B135" s="354"/>
      <c r="C135" s="355" t="s">
        <v>156</v>
      </c>
      <c r="D135" s="356"/>
      <c r="E135" s="356"/>
      <c r="F135" s="356"/>
      <c r="G135" s="356"/>
      <c r="H135" s="356"/>
      <c r="I135" s="356"/>
      <c r="J135" s="356"/>
      <c r="K135" s="356"/>
      <c r="L135" s="356"/>
      <c r="M135" s="356"/>
      <c r="N135" s="356"/>
      <c r="O135" s="356"/>
      <c r="P135" s="357"/>
      <c r="Q135" s="357"/>
      <c r="R135" s="357"/>
      <c r="S135" s="357"/>
      <c r="T135" s="356"/>
      <c r="U135" s="357"/>
      <c r="V135" s="357"/>
      <c r="W135" s="357"/>
      <c r="X135" s="357"/>
      <c r="Y135" s="356"/>
      <c r="Z135" s="357"/>
      <c r="AA135" s="357"/>
      <c r="AB135" s="357"/>
      <c r="AC135" s="357"/>
      <c r="AD135" s="356"/>
      <c r="AE135" s="358"/>
      <c r="AF135" s="358"/>
      <c r="AG135" s="358"/>
      <c r="AH135" s="358"/>
      <c r="AI135" s="359"/>
    </row>
    <row r="136" spans="2:35" s="1" customFormat="1" ht="21" customHeight="1" thickBot="1" x14ac:dyDescent="0.25">
      <c r="B136" s="115" t="s">
        <v>157</v>
      </c>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75" t="s">
        <v>14</v>
      </c>
      <c r="AC136" s="176"/>
      <c r="AD136" s="177" t="s">
        <v>15</v>
      </c>
      <c r="AE136" s="178" t="s">
        <v>29</v>
      </c>
      <c r="AF136" s="178"/>
      <c r="AG136" s="178"/>
      <c r="AH136" s="178"/>
      <c r="AI136" s="282"/>
    </row>
    <row r="137" spans="2:35" ht="21" customHeight="1" x14ac:dyDescent="0.2">
      <c r="B137" s="29" t="s">
        <v>158</v>
      </c>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3"/>
    </row>
    <row r="138" spans="2:35" ht="21" customHeight="1" x14ac:dyDescent="0.2">
      <c r="B138" s="128"/>
      <c r="C138" s="361" t="s">
        <v>159</v>
      </c>
      <c r="D138" s="362"/>
      <c r="E138" s="362"/>
      <c r="F138" s="362"/>
      <c r="G138" s="362"/>
      <c r="H138" s="363"/>
      <c r="I138" s="363"/>
      <c r="J138" s="363"/>
      <c r="K138" s="363"/>
      <c r="L138" s="363"/>
      <c r="M138" s="363"/>
      <c r="N138" s="363"/>
      <c r="O138" s="363"/>
      <c r="P138" s="363"/>
      <c r="Q138" s="363"/>
      <c r="R138" s="363"/>
      <c r="S138" s="363"/>
      <c r="T138" s="363"/>
      <c r="U138" s="363"/>
      <c r="V138" s="363"/>
      <c r="W138" s="363"/>
      <c r="X138" s="363"/>
      <c r="Y138" s="363"/>
      <c r="Z138" s="363"/>
      <c r="AA138" s="363"/>
      <c r="AB138" s="364"/>
      <c r="AC138" s="364"/>
      <c r="AD138" s="364"/>
      <c r="AE138" s="364"/>
      <c r="AF138" s="364"/>
      <c r="AG138" s="364"/>
      <c r="AH138" s="364"/>
      <c r="AI138" s="365"/>
    </row>
    <row r="139" spans="2:35" ht="63" customHeight="1" x14ac:dyDescent="0.2">
      <c r="B139" s="128"/>
      <c r="C139" s="366"/>
      <c r="D139" s="367" t="s">
        <v>160</v>
      </c>
      <c r="E139" s="368"/>
      <c r="F139" s="368"/>
      <c r="G139" s="369"/>
      <c r="H139" s="370"/>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2"/>
    </row>
    <row r="140" spans="2:35" s="1" customFormat="1" ht="21" customHeight="1" x14ac:dyDescent="0.2">
      <c r="B140" s="128"/>
      <c r="C140" s="328" t="s">
        <v>161</v>
      </c>
      <c r="D140" s="273"/>
      <c r="E140" s="273"/>
      <c r="F140" s="273"/>
      <c r="G140" s="273"/>
      <c r="H140" s="273"/>
      <c r="I140" s="273"/>
      <c r="J140" s="273"/>
      <c r="K140" s="273"/>
      <c r="L140" s="273"/>
      <c r="M140" s="273"/>
      <c r="N140" s="273"/>
      <c r="O140" s="273"/>
      <c r="P140" s="273"/>
      <c r="Q140" s="273"/>
      <c r="R140" s="273"/>
      <c r="S140" s="273"/>
      <c r="T140" s="273"/>
      <c r="U140" s="373"/>
      <c r="V140" s="373"/>
      <c r="W140" s="273"/>
      <c r="X140" s="273"/>
      <c r="Y140" s="273"/>
      <c r="Z140" s="273"/>
      <c r="AA140" s="273"/>
      <c r="AB140" s="373"/>
      <c r="AC140" s="373"/>
      <c r="AD140" s="373"/>
      <c r="AE140" s="373"/>
      <c r="AF140" s="373"/>
      <c r="AG140" s="373"/>
      <c r="AH140" s="373"/>
      <c r="AI140" s="374"/>
    </row>
    <row r="141" spans="2:35" s="1" customFormat="1" ht="21" customHeight="1" x14ac:dyDescent="0.2">
      <c r="B141" s="128"/>
      <c r="C141" s="335"/>
      <c r="D141" s="306" t="s">
        <v>162</v>
      </c>
      <c r="E141" s="307"/>
      <c r="F141" s="307"/>
      <c r="G141" s="307"/>
      <c r="H141" s="307"/>
      <c r="I141" s="307"/>
      <c r="J141" s="307"/>
      <c r="K141" s="307"/>
      <c r="L141" s="375"/>
      <c r="M141" s="375"/>
      <c r="N141" s="375"/>
      <c r="O141" s="376"/>
      <c r="P141" s="376"/>
      <c r="Q141" s="377"/>
      <c r="R141" s="378"/>
      <c r="S141" s="379"/>
      <c r="T141" s="379"/>
      <c r="U141" s="379"/>
      <c r="V141" s="379"/>
      <c r="W141" s="380" t="s">
        <v>129</v>
      </c>
      <c r="X141" s="381"/>
      <c r="Y141" s="382"/>
      <c r="Z141" s="15"/>
      <c r="AA141" s="15"/>
      <c r="AB141" s="382"/>
      <c r="AC141" s="15"/>
      <c r="AD141" s="15"/>
      <c r="AE141" s="15"/>
      <c r="AF141" s="382"/>
      <c r="AG141" s="15"/>
      <c r="AH141" s="15"/>
      <c r="AI141" s="383"/>
    </row>
    <row r="142" spans="2:35" s="1" customFormat="1" ht="21" customHeight="1" x14ac:dyDescent="0.2">
      <c r="B142" s="128"/>
      <c r="C142" s="335"/>
      <c r="D142" s="306" t="s">
        <v>163</v>
      </c>
      <c r="E142" s="307"/>
      <c r="F142" s="307"/>
      <c r="G142" s="307"/>
      <c r="H142" s="307"/>
      <c r="I142" s="307"/>
      <c r="J142" s="307"/>
      <c r="K142" s="307"/>
      <c r="L142" s="375"/>
      <c r="M142" s="375"/>
      <c r="N142" s="375"/>
      <c r="O142" s="376"/>
      <c r="P142" s="376"/>
      <c r="Q142" s="377"/>
      <c r="R142" s="378"/>
      <c r="S142" s="379"/>
      <c r="T142" s="379"/>
      <c r="U142" s="379"/>
      <c r="V142" s="379"/>
      <c r="W142" s="380" t="s">
        <v>129</v>
      </c>
      <c r="X142" s="381"/>
      <c r="Y142" s="382"/>
      <c r="Z142" s="15"/>
      <c r="AA142" s="15"/>
      <c r="AB142" s="382"/>
      <c r="AC142" s="15"/>
      <c r="AD142" s="15"/>
      <c r="AE142" s="15"/>
      <c r="AF142" s="382"/>
      <c r="AG142" s="15"/>
      <c r="AH142" s="15"/>
      <c r="AI142" s="383"/>
    </row>
    <row r="143" spans="2:35" s="1" customFormat="1" ht="21" customHeight="1" x14ac:dyDescent="0.2">
      <c r="B143" s="128"/>
      <c r="C143" s="335"/>
      <c r="D143" s="306" t="s">
        <v>164</v>
      </c>
      <c r="E143" s="307"/>
      <c r="F143" s="307"/>
      <c r="G143" s="307"/>
      <c r="H143" s="307"/>
      <c r="I143" s="307"/>
      <c r="J143" s="307"/>
      <c r="K143" s="307"/>
      <c r="L143" s="375"/>
      <c r="M143" s="375"/>
      <c r="N143" s="375"/>
      <c r="O143" s="376"/>
      <c r="P143" s="376"/>
      <c r="Q143" s="377"/>
      <c r="R143" s="378"/>
      <c r="S143" s="379"/>
      <c r="T143" s="379"/>
      <c r="U143" s="379"/>
      <c r="V143" s="379"/>
      <c r="W143" s="380" t="s">
        <v>129</v>
      </c>
      <c r="X143" s="381"/>
      <c r="Y143" s="382"/>
      <c r="Z143" s="15"/>
      <c r="AA143" s="15"/>
      <c r="AB143" s="382"/>
      <c r="AC143" s="15"/>
      <c r="AD143" s="15"/>
      <c r="AE143" s="15"/>
      <c r="AF143" s="382"/>
      <c r="AG143" s="15"/>
      <c r="AH143" s="15"/>
      <c r="AI143" s="383"/>
    </row>
    <row r="144" spans="2:35" s="1" customFormat="1" ht="31.5" customHeight="1" thickBot="1" x14ac:dyDescent="0.25">
      <c r="B144" s="137"/>
      <c r="C144" s="384"/>
      <c r="D144" s="385" t="s">
        <v>165</v>
      </c>
      <c r="E144" s="386"/>
      <c r="F144" s="386"/>
      <c r="G144" s="386"/>
      <c r="H144" s="386"/>
      <c r="I144" s="386"/>
      <c r="J144" s="386"/>
      <c r="K144" s="386"/>
      <c r="L144" s="386"/>
      <c r="M144" s="386"/>
      <c r="N144" s="386"/>
      <c r="O144" s="386"/>
      <c r="P144" s="386"/>
      <c r="Q144" s="387"/>
      <c r="R144" s="388"/>
      <c r="S144" s="389"/>
      <c r="T144" s="389"/>
      <c r="U144" s="389"/>
      <c r="V144" s="389"/>
      <c r="W144" s="390" t="s">
        <v>129</v>
      </c>
      <c r="X144" s="391"/>
      <c r="Y144" s="392"/>
      <c r="Z144" s="393"/>
      <c r="AA144" s="393"/>
      <c r="AB144" s="392"/>
      <c r="AC144" s="393"/>
      <c r="AD144" s="393"/>
      <c r="AE144" s="393"/>
      <c r="AF144" s="392"/>
      <c r="AG144" s="393"/>
      <c r="AH144" s="393"/>
      <c r="AI144" s="394"/>
    </row>
    <row r="145" spans="1:36" ht="18.75" customHeight="1" x14ac:dyDescent="0.2">
      <c r="B145" s="1"/>
      <c r="C145" s="1"/>
      <c r="D145" s="1"/>
      <c r="E145" s="1"/>
      <c r="F145" s="1"/>
      <c r="G145" s="1"/>
      <c r="H145" s="1"/>
      <c r="I145" s="1"/>
      <c r="J145" s="1"/>
      <c r="K145" s="395"/>
      <c r="L145" s="396"/>
      <c r="M145" s="395"/>
      <c r="N145" s="1"/>
      <c r="O145" s="1"/>
      <c r="P145" s="1"/>
      <c r="Q145" s="1"/>
      <c r="R145" s="1"/>
      <c r="S145" s="1"/>
      <c r="T145" s="1"/>
      <c r="U145" s="1"/>
      <c r="V145" s="1"/>
      <c r="W145" s="1"/>
      <c r="X145" s="1"/>
      <c r="Y145" s="1"/>
      <c r="Z145" s="1"/>
      <c r="AA145" s="1"/>
      <c r="AB145" s="1"/>
      <c r="AC145" s="1"/>
      <c r="AD145" s="1"/>
      <c r="AE145" s="1"/>
      <c r="AF145" s="1"/>
      <c r="AG145" s="1"/>
      <c r="AH145" s="1"/>
      <c r="AI145" s="1"/>
    </row>
    <row r="146" spans="1:36" s="397" customFormat="1" ht="21" customHeight="1" thickBot="1" x14ac:dyDescent="0.25">
      <c r="A146" s="28"/>
      <c r="B146" s="27" t="s">
        <v>166</v>
      </c>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191"/>
    </row>
    <row r="147" spans="1:36" ht="21" customHeight="1" x14ac:dyDescent="0.2">
      <c r="A147" s="1"/>
      <c r="B147" s="29" t="s">
        <v>167</v>
      </c>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3"/>
      <c r="AJ147" s="1"/>
    </row>
    <row r="148" spans="1:36" ht="63" customHeight="1" thickBot="1" x14ac:dyDescent="0.25">
      <c r="A148" s="1"/>
      <c r="B148" s="254"/>
      <c r="C148" s="398"/>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400"/>
      <c r="AJ148" s="1"/>
    </row>
    <row r="149" spans="1:36" ht="21" customHeight="1" x14ac:dyDescent="0.2">
      <c r="A149" s="1"/>
      <c r="B149" s="29" t="s">
        <v>168</v>
      </c>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3"/>
      <c r="AJ149" s="1"/>
    </row>
    <row r="150" spans="1:36" ht="21" customHeight="1" x14ac:dyDescent="0.2">
      <c r="A150" s="1"/>
      <c r="B150" s="128"/>
      <c r="C150" s="54" t="s">
        <v>169</v>
      </c>
      <c r="D150" s="55"/>
      <c r="E150" s="55"/>
      <c r="F150" s="55"/>
      <c r="G150" s="55"/>
      <c r="H150" s="55"/>
      <c r="I150" s="55"/>
      <c r="J150" s="55"/>
      <c r="K150" s="55"/>
      <c r="L150" s="56"/>
      <c r="M150" s="102" t="s">
        <v>170</v>
      </c>
      <c r="N150" s="103"/>
      <c r="O150" s="103"/>
      <c r="P150" s="103"/>
      <c r="Q150" s="103"/>
      <c r="R150" s="103"/>
      <c r="S150" s="104"/>
      <c r="T150" s="316"/>
      <c r="U150" s="317"/>
      <c r="V150" s="401" t="s">
        <v>171</v>
      </c>
      <c r="W150" s="402"/>
      <c r="X150" s="402"/>
      <c r="Y150" s="401" t="s">
        <v>172</v>
      </c>
      <c r="Z150" s="403" t="s">
        <v>173</v>
      </c>
      <c r="AA150" s="403"/>
      <c r="AB150" s="403"/>
      <c r="AC150" s="403"/>
      <c r="AD150" s="317"/>
      <c r="AE150" s="317"/>
      <c r="AF150" s="401" t="s">
        <v>171</v>
      </c>
      <c r="AG150" s="402"/>
      <c r="AH150" s="402"/>
      <c r="AI150" s="404" t="s">
        <v>172</v>
      </c>
      <c r="AJ150" s="1"/>
    </row>
    <row r="151" spans="1:36" ht="21" customHeight="1" x14ac:dyDescent="0.2">
      <c r="A151" s="1"/>
      <c r="B151" s="128"/>
      <c r="C151" s="203"/>
      <c r="D151" s="204"/>
      <c r="E151" s="204"/>
      <c r="F151" s="204"/>
      <c r="G151" s="204"/>
      <c r="H151" s="204"/>
      <c r="I151" s="204"/>
      <c r="J151" s="204"/>
      <c r="K151" s="204"/>
      <c r="L151" s="205"/>
      <c r="M151" s="102" t="s">
        <v>174</v>
      </c>
      <c r="N151" s="103"/>
      <c r="O151" s="103"/>
      <c r="P151" s="103"/>
      <c r="Q151" s="103"/>
      <c r="R151" s="103"/>
      <c r="S151" s="104"/>
      <c r="T151" s="14"/>
      <c r="U151" s="15"/>
      <c r="V151" s="405" t="s">
        <v>171</v>
      </c>
      <c r="W151" s="134"/>
      <c r="X151" s="134"/>
      <c r="Y151" s="405" t="s">
        <v>172</v>
      </c>
      <c r="Z151" s="371" t="s">
        <v>173</v>
      </c>
      <c r="AA151" s="371"/>
      <c r="AB151" s="371"/>
      <c r="AC151" s="371"/>
      <c r="AD151" s="15"/>
      <c r="AE151" s="15"/>
      <c r="AF151" s="405" t="s">
        <v>171</v>
      </c>
      <c r="AG151" s="134"/>
      <c r="AH151" s="134"/>
      <c r="AI151" s="406" t="s">
        <v>172</v>
      </c>
      <c r="AJ151" s="1"/>
    </row>
    <row r="152" spans="1:36" ht="21" customHeight="1" x14ac:dyDescent="0.2">
      <c r="A152" s="1"/>
      <c r="B152" s="128"/>
      <c r="C152" s="203"/>
      <c r="D152" s="204"/>
      <c r="E152" s="204"/>
      <c r="F152" s="204"/>
      <c r="G152" s="204"/>
      <c r="H152" s="204"/>
      <c r="I152" s="204"/>
      <c r="J152" s="204"/>
      <c r="K152" s="204"/>
      <c r="L152" s="205"/>
      <c r="M152" s="101" t="s">
        <v>175</v>
      </c>
      <c r="N152" s="373"/>
      <c r="O152" s="373"/>
      <c r="P152" s="373"/>
      <c r="Q152" s="373"/>
      <c r="R152" s="373"/>
      <c r="S152" s="407"/>
      <c r="T152" s="14"/>
      <c r="U152" s="15"/>
      <c r="V152" s="405" t="s">
        <v>171</v>
      </c>
      <c r="W152" s="134"/>
      <c r="X152" s="134"/>
      <c r="Y152" s="405" t="s">
        <v>172</v>
      </c>
      <c r="Z152" s="371" t="s">
        <v>173</v>
      </c>
      <c r="AA152" s="371"/>
      <c r="AB152" s="371"/>
      <c r="AC152" s="371"/>
      <c r="AD152" s="15"/>
      <c r="AE152" s="15"/>
      <c r="AF152" s="405" t="s">
        <v>171</v>
      </c>
      <c r="AG152" s="134"/>
      <c r="AH152" s="134"/>
      <c r="AI152" s="406" t="s">
        <v>172</v>
      </c>
      <c r="AJ152" s="1"/>
    </row>
    <row r="153" spans="1:36" ht="21" customHeight="1" x14ac:dyDescent="0.2">
      <c r="A153" s="1"/>
      <c r="B153" s="128"/>
      <c r="C153" s="203"/>
      <c r="D153" s="204"/>
      <c r="E153" s="204"/>
      <c r="F153" s="204"/>
      <c r="G153" s="204"/>
      <c r="H153" s="204"/>
      <c r="I153" s="204"/>
      <c r="J153" s="204"/>
      <c r="K153" s="204"/>
      <c r="L153" s="205"/>
      <c r="M153" s="101" t="s">
        <v>176</v>
      </c>
      <c r="N153" s="373"/>
      <c r="O153" s="373"/>
      <c r="P153" s="373"/>
      <c r="Q153" s="373"/>
      <c r="R153" s="373"/>
      <c r="S153" s="407"/>
      <c r="T153" s="14"/>
      <c r="U153" s="15"/>
      <c r="V153" s="405" t="s">
        <v>171</v>
      </c>
      <c r="W153" s="134"/>
      <c r="X153" s="134"/>
      <c r="Y153" s="405" t="s">
        <v>172</v>
      </c>
      <c r="Z153" s="371" t="s">
        <v>173</v>
      </c>
      <c r="AA153" s="371"/>
      <c r="AB153" s="371"/>
      <c r="AC153" s="371"/>
      <c r="AD153" s="15"/>
      <c r="AE153" s="15"/>
      <c r="AF153" s="405" t="s">
        <v>171</v>
      </c>
      <c r="AG153" s="134"/>
      <c r="AH153" s="134"/>
      <c r="AI153" s="406" t="s">
        <v>172</v>
      </c>
      <c r="AJ153" s="1"/>
    </row>
    <row r="154" spans="1:36" ht="21" customHeight="1" x14ac:dyDescent="0.2">
      <c r="A154" s="1"/>
      <c r="B154" s="128"/>
      <c r="C154" s="335"/>
      <c r="D154" s="102" t="s">
        <v>177</v>
      </c>
      <c r="E154" s="103"/>
      <c r="F154" s="103"/>
      <c r="G154" s="103"/>
      <c r="H154" s="103"/>
      <c r="I154" s="103"/>
      <c r="J154" s="103"/>
      <c r="K154" s="103"/>
      <c r="L154" s="104"/>
      <c r="M154" s="408"/>
      <c r="N154" s="409"/>
      <c r="O154" s="409"/>
      <c r="P154" s="409"/>
      <c r="Q154" s="409"/>
      <c r="R154" s="409"/>
      <c r="S154" s="409"/>
      <c r="T154" s="409"/>
      <c r="U154" s="409"/>
      <c r="V154" s="409"/>
      <c r="W154" s="409"/>
      <c r="X154" s="409"/>
      <c r="Y154" s="409"/>
      <c r="Z154" s="409"/>
      <c r="AA154" s="409"/>
      <c r="AB154" s="409"/>
      <c r="AC154" s="409"/>
      <c r="AD154" s="409"/>
      <c r="AE154" s="409"/>
      <c r="AF154" s="409"/>
      <c r="AG154" s="409"/>
      <c r="AH154" s="409"/>
      <c r="AI154" s="410"/>
      <c r="AJ154" s="1"/>
    </row>
    <row r="155" spans="1:36" ht="42" customHeight="1" thickBot="1" x14ac:dyDescent="0.25">
      <c r="A155" s="1"/>
      <c r="B155" s="137"/>
      <c r="C155" s="224"/>
      <c r="D155" s="138" t="s">
        <v>178</v>
      </c>
      <c r="E155" s="139"/>
      <c r="F155" s="139"/>
      <c r="G155" s="139"/>
      <c r="H155" s="139"/>
      <c r="I155" s="139"/>
      <c r="J155" s="139"/>
      <c r="K155" s="139"/>
      <c r="L155" s="411"/>
      <c r="M155" s="412"/>
      <c r="N155" s="413"/>
      <c r="O155" s="413"/>
      <c r="P155" s="413"/>
      <c r="Q155" s="413"/>
      <c r="R155" s="413"/>
      <c r="S155" s="413"/>
      <c r="T155" s="413"/>
      <c r="U155" s="413"/>
      <c r="V155" s="413"/>
      <c r="W155" s="413"/>
      <c r="X155" s="413"/>
      <c r="Y155" s="413"/>
      <c r="Z155" s="413"/>
      <c r="AA155" s="413"/>
      <c r="AB155" s="413"/>
      <c r="AC155" s="413"/>
      <c r="AD155" s="413"/>
      <c r="AE155" s="413"/>
      <c r="AF155" s="413"/>
      <c r="AG155" s="413"/>
      <c r="AH155" s="413"/>
      <c r="AI155" s="414"/>
      <c r="AJ155" s="1"/>
    </row>
    <row r="156" spans="1:36" ht="21" customHeight="1" x14ac:dyDescent="0.2">
      <c r="A156" s="1"/>
      <c r="B156" s="29" t="s">
        <v>179</v>
      </c>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3"/>
      <c r="AJ156" s="1"/>
    </row>
    <row r="157" spans="1:36" ht="42" customHeight="1" thickBot="1" x14ac:dyDescent="0.25">
      <c r="A157" s="1"/>
      <c r="B157" s="128"/>
      <c r="C157" s="398"/>
      <c r="D157" s="399"/>
      <c r="E157" s="399"/>
      <c r="F157" s="399"/>
      <c r="G157" s="399"/>
      <c r="H157" s="399"/>
      <c r="I157" s="399"/>
      <c r="J157" s="399"/>
      <c r="K157" s="399"/>
      <c r="L157" s="399"/>
      <c r="M157" s="399"/>
      <c r="N157" s="399"/>
      <c r="O157" s="399"/>
      <c r="P157" s="399"/>
      <c r="Q157" s="399"/>
      <c r="R157" s="399"/>
      <c r="S157" s="399"/>
      <c r="T157" s="399"/>
      <c r="U157" s="399"/>
      <c r="V157" s="399"/>
      <c r="W157" s="399"/>
      <c r="X157" s="399"/>
      <c r="Y157" s="399"/>
      <c r="Z157" s="399"/>
      <c r="AA157" s="399"/>
      <c r="AB157" s="399"/>
      <c r="AC157" s="399"/>
      <c r="AD157" s="399"/>
      <c r="AE157" s="399"/>
      <c r="AF157" s="399"/>
      <c r="AG157" s="399"/>
      <c r="AH157" s="399"/>
      <c r="AI157" s="400"/>
      <c r="AJ157" s="1"/>
    </row>
    <row r="158" spans="1:36" ht="21" customHeight="1" x14ac:dyDescent="0.2">
      <c r="A158" s="1"/>
      <c r="B158" s="29" t="s">
        <v>180</v>
      </c>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3"/>
      <c r="AJ158" s="1"/>
    </row>
    <row r="159" spans="1:36" ht="21" customHeight="1" x14ac:dyDescent="0.2">
      <c r="A159" s="1"/>
      <c r="B159" s="128"/>
      <c r="C159" s="95" t="s">
        <v>181</v>
      </c>
      <c r="D159" s="103"/>
      <c r="E159" s="96"/>
      <c r="F159" s="103"/>
      <c r="G159" s="103"/>
      <c r="H159" s="103"/>
      <c r="I159" s="103"/>
      <c r="J159" s="103"/>
      <c r="K159" s="103"/>
      <c r="L159" s="103"/>
      <c r="M159" s="103"/>
      <c r="N159" s="103"/>
      <c r="O159" s="103"/>
      <c r="P159" s="103"/>
      <c r="Q159" s="103"/>
      <c r="R159" s="415"/>
      <c r="S159" s="415"/>
      <c r="T159" s="415"/>
      <c r="U159" s="415"/>
      <c r="V159" s="103"/>
      <c r="W159" s="415"/>
      <c r="X159" s="415"/>
      <c r="Y159" s="415"/>
      <c r="Z159" s="103"/>
      <c r="AA159" s="103"/>
      <c r="AB159" s="103"/>
      <c r="AC159" s="103"/>
      <c r="AD159" s="103"/>
      <c r="AE159" s="103"/>
      <c r="AF159" s="103"/>
      <c r="AG159" s="103"/>
      <c r="AH159" s="103"/>
      <c r="AI159" s="416"/>
      <c r="AJ159" s="1"/>
    </row>
    <row r="160" spans="1:36" ht="21" customHeight="1" x14ac:dyDescent="0.2">
      <c r="A160" s="1"/>
      <c r="B160" s="128"/>
      <c r="C160" s="328"/>
      <c r="D160" s="95" t="s">
        <v>182</v>
      </c>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69" t="s">
        <v>14</v>
      </c>
      <c r="AC160" s="70"/>
      <c r="AD160" s="71" t="s">
        <v>15</v>
      </c>
      <c r="AE160" s="97" t="s">
        <v>29</v>
      </c>
      <c r="AF160" s="97"/>
      <c r="AG160" s="97"/>
      <c r="AH160" s="97"/>
      <c r="AI160" s="100"/>
      <c r="AJ160" s="1"/>
    </row>
    <row r="161" spans="1:36" ht="42.75" customHeight="1" x14ac:dyDescent="0.2">
      <c r="A161" s="1"/>
      <c r="B161" s="128"/>
      <c r="C161" s="328"/>
      <c r="D161" s="328"/>
      <c r="E161" s="95" t="s">
        <v>183</v>
      </c>
      <c r="F161" s="96"/>
      <c r="G161" s="96"/>
      <c r="H161" s="96"/>
      <c r="I161" s="96"/>
      <c r="J161" s="267"/>
      <c r="K161" s="417"/>
      <c r="L161" s="418"/>
      <c r="M161" s="418"/>
      <c r="N161" s="418"/>
      <c r="O161" s="418"/>
      <c r="P161" s="418"/>
      <c r="Q161" s="418"/>
      <c r="R161" s="418"/>
      <c r="S161" s="418"/>
      <c r="T161" s="418"/>
      <c r="U161" s="418"/>
      <c r="V161" s="418"/>
      <c r="W161" s="418"/>
      <c r="X161" s="418"/>
      <c r="Y161" s="418"/>
      <c r="Z161" s="418"/>
      <c r="AA161" s="418"/>
      <c r="AB161" s="418"/>
      <c r="AC161" s="418"/>
      <c r="AD161" s="418"/>
      <c r="AE161" s="418"/>
      <c r="AF161" s="418"/>
      <c r="AG161" s="418"/>
      <c r="AH161" s="418"/>
      <c r="AI161" s="419"/>
      <c r="AJ161" s="1"/>
    </row>
    <row r="162" spans="1:36" ht="21" customHeight="1" x14ac:dyDescent="0.2">
      <c r="A162" s="1"/>
      <c r="B162" s="128"/>
      <c r="C162" s="328"/>
      <c r="D162" s="95" t="s">
        <v>184</v>
      </c>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69" t="s">
        <v>14</v>
      </c>
      <c r="AC162" s="70"/>
      <c r="AD162" s="71" t="s">
        <v>15</v>
      </c>
      <c r="AE162" s="97" t="s">
        <v>29</v>
      </c>
      <c r="AF162" s="97"/>
      <c r="AG162" s="97"/>
      <c r="AH162" s="97"/>
      <c r="AI162" s="100"/>
      <c r="AJ162" s="1"/>
    </row>
    <row r="163" spans="1:36" ht="42.75" customHeight="1" thickBot="1" x14ac:dyDescent="0.25">
      <c r="A163" s="1"/>
      <c r="B163" s="137"/>
      <c r="C163" s="224"/>
      <c r="D163" s="224"/>
      <c r="E163" s="225" t="s">
        <v>183</v>
      </c>
      <c r="F163" s="226"/>
      <c r="G163" s="226"/>
      <c r="H163" s="226"/>
      <c r="I163" s="226"/>
      <c r="J163" s="227"/>
      <c r="K163" s="228"/>
      <c r="L163" s="229"/>
      <c r="M163" s="229"/>
      <c r="N163" s="229"/>
      <c r="O163" s="229"/>
      <c r="P163" s="229"/>
      <c r="Q163" s="229"/>
      <c r="R163" s="229"/>
      <c r="S163" s="229"/>
      <c r="T163" s="229"/>
      <c r="U163" s="229"/>
      <c r="V163" s="229"/>
      <c r="W163" s="229"/>
      <c r="X163" s="229"/>
      <c r="Y163" s="229"/>
      <c r="Z163" s="229"/>
      <c r="AA163" s="229"/>
      <c r="AB163" s="229"/>
      <c r="AC163" s="229"/>
      <c r="AD163" s="229"/>
      <c r="AE163" s="229"/>
      <c r="AF163" s="229"/>
      <c r="AG163" s="229"/>
      <c r="AH163" s="229"/>
      <c r="AI163" s="230"/>
      <c r="AJ163" s="1"/>
    </row>
    <row r="164" spans="1:36" ht="21" customHeight="1" x14ac:dyDescent="0.2">
      <c r="A164" s="1"/>
      <c r="B164" s="420" t="s">
        <v>185</v>
      </c>
      <c r="C164" s="421"/>
      <c r="D164" s="422"/>
      <c r="E164" s="422"/>
      <c r="F164" s="422"/>
      <c r="G164" s="422"/>
      <c r="H164" s="422"/>
      <c r="I164" s="422"/>
      <c r="J164" s="422"/>
      <c r="K164" s="422"/>
      <c r="L164" s="422"/>
      <c r="M164" s="422"/>
      <c r="N164" s="422"/>
      <c r="O164" s="422"/>
      <c r="P164" s="422"/>
      <c r="Q164" s="422"/>
      <c r="R164" s="422"/>
      <c r="S164" s="422"/>
      <c r="T164" s="422"/>
      <c r="U164" s="422"/>
      <c r="V164" s="422"/>
      <c r="W164" s="422"/>
      <c r="X164" s="422"/>
      <c r="Y164" s="422"/>
      <c r="Z164" s="422"/>
      <c r="AA164" s="422"/>
      <c r="AB164" s="422"/>
      <c r="AC164" s="422"/>
      <c r="AD164" s="422"/>
      <c r="AE164" s="422"/>
      <c r="AF164" s="422"/>
      <c r="AG164" s="422"/>
      <c r="AH164" s="422"/>
      <c r="AI164" s="423"/>
      <c r="AJ164" s="1"/>
    </row>
    <row r="165" spans="1:36" ht="21" customHeight="1" x14ac:dyDescent="0.2">
      <c r="A165" s="1"/>
      <c r="B165" s="424"/>
      <c r="C165" s="425" t="s">
        <v>186</v>
      </c>
      <c r="D165" s="426"/>
      <c r="E165" s="426"/>
      <c r="F165" s="426"/>
      <c r="G165" s="426"/>
      <c r="H165" s="426"/>
      <c r="I165" s="426"/>
      <c r="J165" s="426"/>
      <c r="K165" s="426"/>
      <c r="L165" s="426"/>
      <c r="M165" s="426"/>
      <c r="N165" s="426"/>
      <c r="O165" s="426"/>
      <c r="P165" s="426"/>
      <c r="Q165" s="427"/>
      <c r="R165" s="427"/>
      <c r="S165" s="427"/>
      <c r="T165" s="427"/>
      <c r="U165" s="427"/>
      <c r="V165" s="427"/>
      <c r="W165" s="427"/>
      <c r="X165" s="427"/>
      <c r="Y165" s="427"/>
      <c r="Z165" s="427"/>
      <c r="AA165" s="427"/>
      <c r="AB165" s="428" t="s">
        <v>14</v>
      </c>
      <c r="AC165" s="429"/>
      <c r="AD165" s="430" t="s">
        <v>15</v>
      </c>
      <c r="AE165" s="431" t="s">
        <v>29</v>
      </c>
      <c r="AF165" s="431"/>
      <c r="AG165" s="431"/>
      <c r="AH165" s="431"/>
      <c r="AI165" s="432"/>
      <c r="AJ165" s="1"/>
    </row>
    <row r="166" spans="1:36" ht="21" customHeight="1" x14ac:dyDescent="0.2">
      <c r="A166" s="1"/>
      <c r="B166" s="424"/>
      <c r="C166" s="425"/>
      <c r="D166" s="433" t="s">
        <v>187</v>
      </c>
      <c r="E166" s="434"/>
      <c r="F166" s="434"/>
      <c r="G166" s="434"/>
      <c r="H166" s="434"/>
      <c r="I166" s="434"/>
      <c r="J166" s="435"/>
      <c r="K166" s="436" t="s">
        <v>188</v>
      </c>
      <c r="L166" s="436"/>
      <c r="M166" s="436"/>
      <c r="N166" s="437" t="s">
        <v>189</v>
      </c>
      <c r="O166" s="437"/>
      <c r="P166" s="437"/>
      <c r="Q166" s="436" t="s">
        <v>190</v>
      </c>
      <c r="R166" s="436"/>
      <c r="S166" s="436"/>
      <c r="T166" s="437" t="s">
        <v>191</v>
      </c>
      <c r="U166" s="437"/>
      <c r="V166" s="437"/>
      <c r="W166" s="438" t="s">
        <v>192</v>
      </c>
      <c r="X166" s="437"/>
      <c r="Y166" s="439"/>
      <c r="Z166" s="438" t="s">
        <v>193</v>
      </c>
      <c r="AA166" s="437"/>
      <c r="AB166" s="439"/>
      <c r="AC166" s="438" t="s">
        <v>194</v>
      </c>
      <c r="AD166" s="437"/>
      <c r="AE166" s="439"/>
      <c r="AF166" s="438" t="s">
        <v>195</v>
      </c>
      <c r="AG166" s="437"/>
      <c r="AH166" s="437"/>
      <c r="AI166" s="440"/>
      <c r="AJ166" s="441"/>
    </row>
    <row r="167" spans="1:36" ht="21" customHeight="1" x14ac:dyDescent="0.2">
      <c r="A167" s="1"/>
      <c r="B167" s="424"/>
      <c r="C167" s="425"/>
      <c r="D167" s="442"/>
      <c r="E167" s="443"/>
      <c r="F167" s="443"/>
      <c r="G167" s="443"/>
      <c r="H167" s="443"/>
      <c r="I167" s="443"/>
      <c r="J167" s="444"/>
      <c r="K167" s="445"/>
      <c r="L167" s="446"/>
      <c r="M167" s="447" t="s">
        <v>129</v>
      </c>
      <c r="N167" s="445"/>
      <c r="O167" s="446"/>
      <c r="P167" s="447" t="s">
        <v>129</v>
      </c>
      <c r="Q167" s="445"/>
      <c r="R167" s="446"/>
      <c r="S167" s="447" t="s">
        <v>129</v>
      </c>
      <c r="T167" s="445"/>
      <c r="U167" s="446"/>
      <c r="V167" s="447" t="s">
        <v>129</v>
      </c>
      <c r="W167" s="445"/>
      <c r="X167" s="446"/>
      <c r="Y167" s="447" t="s">
        <v>129</v>
      </c>
      <c r="Z167" s="445"/>
      <c r="AA167" s="446"/>
      <c r="AB167" s="447" t="s">
        <v>129</v>
      </c>
      <c r="AC167" s="445"/>
      <c r="AD167" s="446"/>
      <c r="AE167" s="447" t="s">
        <v>129</v>
      </c>
      <c r="AF167" s="448">
        <f>SUM(K167:AE167)</f>
        <v>0</v>
      </c>
      <c r="AG167" s="449"/>
      <c r="AH167" s="449"/>
      <c r="AI167" s="450" t="s">
        <v>129</v>
      </c>
      <c r="AJ167" s="1"/>
    </row>
    <row r="168" spans="1:36" ht="21" customHeight="1" x14ac:dyDescent="0.2">
      <c r="A168" s="1"/>
      <c r="B168" s="424"/>
      <c r="C168" s="451"/>
      <c r="D168" s="452"/>
      <c r="E168" s="453" t="s">
        <v>196</v>
      </c>
      <c r="F168" s="454"/>
      <c r="G168" s="454"/>
      <c r="H168" s="454"/>
      <c r="I168" s="454"/>
      <c r="J168" s="455"/>
      <c r="K168" s="456"/>
      <c r="L168" s="457"/>
      <c r="M168" s="458" t="s">
        <v>129</v>
      </c>
      <c r="N168" s="456"/>
      <c r="O168" s="457"/>
      <c r="P168" s="458" t="s">
        <v>129</v>
      </c>
      <c r="Q168" s="456"/>
      <c r="R168" s="457"/>
      <c r="S168" s="458" t="s">
        <v>129</v>
      </c>
      <c r="T168" s="456"/>
      <c r="U168" s="457"/>
      <c r="V168" s="458" t="s">
        <v>129</v>
      </c>
      <c r="W168" s="456"/>
      <c r="X168" s="457"/>
      <c r="Y168" s="458" t="s">
        <v>129</v>
      </c>
      <c r="Z168" s="456"/>
      <c r="AA168" s="457"/>
      <c r="AB168" s="458" t="s">
        <v>129</v>
      </c>
      <c r="AC168" s="456"/>
      <c r="AD168" s="457"/>
      <c r="AE168" s="458" t="s">
        <v>129</v>
      </c>
      <c r="AF168" s="448">
        <f>SUM(K168:AE168)</f>
        <v>0</v>
      </c>
      <c r="AG168" s="449"/>
      <c r="AH168" s="449"/>
      <c r="AI168" s="459" t="s">
        <v>129</v>
      </c>
      <c r="AJ168" s="1"/>
    </row>
    <row r="169" spans="1:36" ht="21" customHeight="1" x14ac:dyDescent="0.2">
      <c r="A169" s="1"/>
      <c r="B169" s="460"/>
      <c r="C169" s="461" t="s">
        <v>197</v>
      </c>
      <c r="D169" s="462"/>
      <c r="E169" s="462"/>
      <c r="F169" s="462"/>
      <c r="G169" s="462"/>
      <c r="H169" s="462"/>
      <c r="I169" s="462"/>
      <c r="J169" s="462"/>
      <c r="K169" s="462"/>
      <c r="L169" s="426"/>
      <c r="M169" s="426"/>
      <c r="N169" s="426"/>
      <c r="O169" s="426"/>
      <c r="P169" s="426"/>
      <c r="Q169" s="427"/>
      <c r="R169" s="427"/>
      <c r="S169" s="427"/>
      <c r="T169" s="427"/>
      <c r="U169" s="427"/>
      <c r="V169" s="427"/>
      <c r="W169" s="427"/>
      <c r="X169" s="427"/>
      <c r="Y169" s="427"/>
      <c r="Z169" s="427"/>
      <c r="AA169" s="427"/>
      <c r="AB169" s="428" t="s">
        <v>14</v>
      </c>
      <c r="AC169" s="429"/>
      <c r="AD169" s="430" t="s">
        <v>15</v>
      </c>
      <c r="AE169" s="431" t="s">
        <v>29</v>
      </c>
      <c r="AF169" s="431"/>
      <c r="AG169" s="431"/>
      <c r="AH169" s="431"/>
      <c r="AI169" s="432"/>
      <c r="AJ169" s="1"/>
    </row>
    <row r="170" spans="1:36" ht="21" customHeight="1" x14ac:dyDescent="0.2">
      <c r="A170" s="1"/>
      <c r="B170" s="424"/>
      <c r="C170" s="425"/>
      <c r="D170" s="433" t="s">
        <v>187</v>
      </c>
      <c r="E170" s="434"/>
      <c r="F170" s="434"/>
      <c r="G170" s="434"/>
      <c r="H170" s="434"/>
      <c r="I170" s="434"/>
      <c r="J170" s="435"/>
      <c r="K170" s="436" t="s">
        <v>188</v>
      </c>
      <c r="L170" s="436"/>
      <c r="M170" s="436"/>
      <c r="N170" s="437" t="s">
        <v>189</v>
      </c>
      <c r="O170" s="437"/>
      <c r="P170" s="437"/>
      <c r="Q170" s="436" t="s">
        <v>190</v>
      </c>
      <c r="R170" s="436"/>
      <c r="S170" s="436"/>
      <c r="T170" s="437" t="s">
        <v>191</v>
      </c>
      <c r="U170" s="437"/>
      <c r="V170" s="437"/>
      <c r="W170" s="438" t="s">
        <v>192</v>
      </c>
      <c r="X170" s="437"/>
      <c r="Y170" s="439"/>
      <c r="Z170" s="438" t="s">
        <v>193</v>
      </c>
      <c r="AA170" s="437"/>
      <c r="AB170" s="439"/>
      <c r="AC170" s="438" t="s">
        <v>194</v>
      </c>
      <c r="AD170" s="437"/>
      <c r="AE170" s="439"/>
      <c r="AF170" s="438" t="s">
        <v>195</v>
      </c>
      <c r="AG170" s="437"/>
      <c r="AH170" s="437"/>
      <c r="AI170" s="440"/>
      <c r="AJ170" s="1"/>
    </row>
    <row r="171" spans="1:36" ht="21" customHeight="1" x14ac:dyDescent="0.2">
      <c r="A171" s="1"/>
      <c r="B171" s="424"/>
      <c r="C171" s="425"/>
      <c r="D171" s="442"/>
      <c r="E171" s="443"/>
      <c r="F171" s="443"/>
      <c r="G171" s="443"/>
      <c r="H171" s="443"/>
      <c r="I171" s="443"/>
      <c r="J171" s="444"/>
      <c r="K171" s="445"/>
      <c r="L171" s="446"/>
      <c r="M171" s="447" t="s">
        <v>129</v>
      </c>
      <c r="N171" s="445"/>
      <c r="O171" s="446"/>
      <c r="P171" s="447" t="s">
        <v>129</v>
      </c>
      <c r="Q171" s="445"/>
      <c r="R171" s="446"/>
      <c r="S171" s="447" t="s">
        <v>129</v>
      </c>
      <c r="T171" s="445"/>
      <c r="U171" s="446"/>
      <c r="V171" s="447" t="s">
        <v>129</v>
      </c>
      <c r="W171" s="445"/>
      <c r="X171" s="446"/>
      <c r="Y171" s="447" t="s">
        <v>129</v>
      </c>
      <c r="Z171" s="445"/>
      <c r="AA171" s="446"/>
      <c r="AB171" s="447" t="s">
        <v>129</v>
      </c>
      <c r="AC171" s="445"/>
      <c r="AD171" s="446"/>
      <c r="AE171" s="447" t="s">
        <v>129</v>
      </c>
      <c r="AF171" s="448">
        <f>SUM(K171:AE171)</f>
        <v>0</v>
      </c>
      <c r="AG171" s="449"/>
      <c r="AH171" s="449"/>
      <c r="AI171" s="450" t="s">
        <v>129</v>
      </c>
      <c r="AJ171" s="1"/>
    </row>
    <row r="172" spans="1:36" ht="21" customHeight="1" x14ac:dyDescent="0.2">
      <c r="A172" s="1"/>
      <c r="B172" s="424"/>
      <c r="C172" s="425"/>
      <c r="D172" s="452"/>
      <c r="E172" s="453" t="s">
        <v>196</v>
      </c>
      <c r="F172" s="454"/>
      <c r="G172" s="454"/>
      <c r="H172" s="454"/>
      <c r="I172" s="454"/>
      <c r="J172" s="455"/>
      <c r="K172" s="456"/>
      <c r="L172" s="457"/>
      <c r="M172" s="458" t="s">
        <v>129</v>
      </c>
      <c r="N172" s="456"/>
      <c r="O172" s="457"/>
      <c r="P172" s="458" t="s">
        <v>129</v>
      </c>
      <c r="Q172" s="456"/>
      <c r="R172" s="457"/>
      <c r="S172" s="458" t="s">
        <v>129</v>
      </c>
      <c r="T172" s="456"/>
      <c r="U172" s="457"/>
      <c r="V172" s="458" t="s">
        <v>129</v>
      </c>
      <c r="W172" s="456"/>
      <c r="X172" s="457"/>
      <c r="Y172" s="458" t="s">
        <v>129</v>
      </c>
      <c r="Z172" s="456"/>
      <c r="AA172" s="457"/>
      <c r="AB172" s="458" t="s">
        <v>129</v>
      </c>
      <c r="AC172" s="456"/>
      <c r="AD172" s="457"/>
      <c r="AE172" s="458" t="s">
        <v>129</v>
      </c>
      <c r="AF172" s="448">
        <f>SUM(K172:AE172)</f>
        <v>0</v>
      </c>
      <c r="AG172" s="449"/>
      <c r="AH172" s="449"/>
      <c r="AI172" s="459" t="s">
        <v>129</v>
      </c>
      <c r="AJ172" s="1"/>
    </row>
    <row r="173" spans="1:36" ht="21" customHeight="1" x14ac:dyDescent="0.2">
      <c r="A173" s="1"/>
      <c r="B173" s="460"/>
      <c r="C173" s="461" t="s">
        <v>198</v>
      </c>
      <c r="D173" s="462"/>
      <c r="E173" s="462"/>
      <c r="F173" s="462"/>
      <c r="G173" s="462"/>
      <c r="H173" s="462"/>
      <c r="I173" s="462"/>
      <c r="J173" s="462"/>
      <c r="K173" s="462"/>
      <c r="L173" s="426"/>
      <c r="M173" s="426"/>
      <c r="N173" s="426"/>
      <c r="O173" s="426"/>
      <c r="P173" s="426"/>
      <c r="Q173" s="427"/>
      <c r="R173" s="427"/>
      <c r="S173" s="427"/>
      <c r="T173" s="427"/>
      <c r="U173" s="427"/>
      <c r="V173" s="427"/>
      <c r="W173" s="427"/>
      <c r="X173" s="427"/>
      <c r="Y173" s="427"/>
      <c r="Z173" s="427"/>
      <c r="AA173" s="427"/>
      <c r="AB173" s="428" t="s">
        <v>199</v>
      </c>
      <c r="AC173" s="429"/>
      <c r="AD173" s="430" t="s">
        <v>200</v>
      </c>
      <c r="AE173" s="431" t="s">
        <v>201</v>
      </c>
      <c r="AF173" s="431"/>
      <c r="AG173" s="431"/>
      <c r="AH173" s="431"/>
      <c r="AI173" s="432"/>
      <c r="AJ173" s="1"/>
    </row>
    <row r="174" spans="1:36" ht="21" customHeight="1" x14ac:dyDescent="0.2">
      <c r="A174" s="1"/>
      <c r="B174" s="424"/>
      <c r="C174" s="425"/>
      <c r="D174" s="463" t="s">
        <v>202</v>
      </c>
      <c r="E174" s="464"/>
      <c r="F174" s="464"/>
      <c r="G174" s="464"/>
      <c r="H174" s="464"/>
      <c r="I174" s="464"/>
      <c r="J174" s="465"/>
      <c r="K174" s="438" t="s">
        <v>203</v>
      </c>
      <c r="L174" s="437"/>
      <c r="M174" s="439"/>
      <c r="N174" s="438" t="s">
        <v>204</v>
      </c>
      <c r="O174" s="437"/>
      <c r="P174" s="439"/>
      <c r="Q174" s="438" t="s">
        <v>205</v>
      </c>
      <c r="R174" s="437"/>
      <c r="S174" s="439"/>
      <c r="T174" s="438" t="s">
        <v>206</v>
      </c>
      <c r="U174" s="437"/>
      <c r="V174" s="439"/>
      <c r="W174" s="438" t="s">
        <v>207</v>
      </c>
      <c r="X174" s="437"/>
      <c r="Y174" s="439"/>
      <c r="Z174" s="438" t="s">
        <v>208</v>
      </c>
      <c r="AA174" s="437"/>
      <c r="AB174" s="439"/>
      <c r="AC174" s="438" t="s">
        <v>209</v>
      </c>
      <c r="AD174" s="437"/>
      <c r="AE174" s="439"/>
      <c r="AF174" s="438" t="s">
        <v>113</v>
      </c>
      <c r="AG174" s="437"/>
      <c r="AH174" s="437"/>
      <c r="AI174" s="440"/>
      <c r="AJ174" s="1"/>
    </row>
    <row r="175" spans="1:36" ht="21" customHeight="1" x14ac:dyDescent="0.2">
      <c r="A175" s="1"/>
      <c r="B175" s="424"/>
      <c r="C175" s="425"/>
      <c r="D175" s="466"/>
      <c r="E175" s="467"/>
      <c r="F175" s="467"/>
      <c r="G175" s="467"/>
      <c r="H175" s="467"/>
      <c r="I175" s="467"/>
      <c r="J175" s="468"/>
      <c r="K175" s="456"/>
      <c r="L175" s="457"/>
      <c r="M175" s="447" t="s">
        <v>118</v>
      </c>
      <c r="N175" s="456"/>
      <c r="O175" s="457"/>
      <c r="P175" s="447" t="s">
        <v>118</v>
      </c>
      <c r="Q175" s="456"/>
      <c r="R175" s="457"/>
      <c r="S175" s="447" t="s">
        <v>118</v>
      </c>
      <c r="T175" s="456"/>
      <c r="U175" s="457"/>
      <c r="V175" s="447" t="s">
        <v>118</v>
      </c>
      <c r="W175" s="456"/>
      <c r="X175" s="457"/>
      <c r="Y175" s="447" t="s">
        <v>118</v>
      </c>
      <c r="Z175" s="456"/>
      <c r="AA175" s="457"/>
      <c r="AB175" s="447" t="s">
        <v>118</v>
      </c>
      <c r="AC175" s="456"/>
      <c r="AD175" s="457"/>
      <c r="AE175" s="447" t="s">
        <v>118</v>
      </c>
      <c r="AF175" s="469">
        <f>SUM(K175:AE175)</f>
        <v>0</v>
      </c>
      <c r="AG175" s="470"/>
      <c r="AH175" s="470"/>
      <c r="AI175" s="450" t="s">
        <v>118</v>
      </c>
      <c r="AJ175" s="1"/>
    </row>
    <row r="176" spans="1:36" ht="21" customHeight="1" x14ac:dyDescent="0.2">
      <c r="A176" s="1"/>
      <c r="B176" s="424"/>
      <c r="C176" s="425"/>
      <c r="D176" s="452"/>
      <c r="E176" s="453" t="s">
        <v>210</v>
      </c>
      <c r="F176" s="454"/>
      <c r="G176" s="454"/>
      <c r="H176" s="454"/>
      <c r="I176" s="454"/>
      <c r="J176" s="455"/>
      <c r="K176" s="456"/>
      <c r="L176" s="457"/>
      <c r="M176" s="458" t="s">
        <v>118</v>
      </c>
      <c r="N176" s="456"/>
      <c r="O176" s="457"/>
      <c r="P176" s="458" t="s">
        <v>118</v>
      </c>
      <c r="Q176" s="456"/>
      <c r="R176" s="457"/>
      <c r="S176" s="458" t="s">
        <v>118</v>
      </c>
      <c r="T176" s="456"/>
      <c r="U176" s="457"/>
      <c r="V176" s="458" t="s">
        <v>118</v>
      </c>
      <c r="W176" s="456"/>
      <c r="X176" s="457"/>
      <c r="Y176" s="458" t="s">
        <v>118</v>
      </c>
      <c r="Z176" s="456"/>
      <c r="AA176" s="457"/>
      <c r="AB176" s="458" t="s">
        <v>118</v>
      </c>
      <c r="AC176" s="456"/>
      <c r="AD176" s="457"/>
      <c r="AE176" s="458" t="s">
        <v>118</v>
      </c>
      <c r="AF176" s="469">
        <f>SUM(K176:AE176)</f>
        <v>0</v>
      </c>
      <c r="AG176" s="470"/>
      <c r="AH176" s="470"/>
      <c r="AI176" s="459" t="s">
        <v>118</v>
      </c>
      <c r="AJ176" s="1"/>
    </row>
    <row r="177" spans="1:36" ht="21" customHeight="1" x14ac:dyDescent="0.2">
      <c r="A177" s="1"/>
      <c r="B177" s="460"/>
      <c r="C177" s="461" t="s">
        <v>211</v>
      </c>
      <c r="D177" s="462"/>
      <c r="E177" s="462"/>
      <c r="F177" s="462"/>
      <c r="G177" s="462"/>
      <c r="H177" s="462"/>
      <c r="I177" s="462"/>
      <c r="J177" s="462"/>
      <c r="K177" s="462"/>
      <c r="L177" s="426"/>
      <c r="M177" s="426"/>
      <c r="N177" s="426"/>
      <c r="O177" s="426"/>
      <c r="P177" s="426"/>
      <c r="Q177" s="427"/>
      <c r="R177" s="427"/>
      <c r="S177" s="427"/>
      <c r="T177" s="427"/>
      <c r="U177" s="427"/>
      <c r="V177" s="427"/>
      <c r="W177" s="427"/>
      <c r="X177" s="427"/>
      <c r="Y177" s="427"/>
      <c r="Z177" s="427"/>
      <c r="AA177" s="427"/>
      <c r="AB177" s="428" t="s">
        <v>14</v>
      </c>
      <c r="AC177" s="429"/>
      <c r="AD177" s="430" t="s">
        <v>15</v>
      </c>
      <c r="AE177" s="431" t="s">
        <v>29</v>
      </c>
      <c r="AF177" s="431"/>
      <c r="AG177" s="431"/>
      <c r="AH177" s="431"/>
      <c r="AI177" s="432"/>
      <c r="AJ177" s="1"/>
    </row>
    <row r="178" spans="1:36" ht="21" customHeight="1" x14ac:dyDescent="0.2">
      <c r="A178" s="1"/>
      <c r="B178" s="424"/>
      <c r="C178" s="425"/>
      <c r="D178" s="433" t="s">
        <v>187</v>
      </c>
      <c r="E178" s="434"/>
      <c r="F178" s="434"/>
      <c r="G178" s="434"/>
      <c r="H178" s="434"/>
      <c r="I178" s="434"/>
      <c r="J178" s="435"/>
      <c r="K178" s="436" t="s">
        <v>188</v>
      </c>
      <c r="L178" s="436"/>
      <c r="M178" s="436"/>
      <c r="N178" s="437" t="s">
        <v>189</v>
      </c>
      <c r="O178" s="437"/>
      <c r="P178" s="437"/>
      <c r="Q178" s="436" t="s">
        <v>190</v>
      </c>
      <c r="R178" s="436"/>
      <c r="S178" s="436"/>
      <c r="T178" s="437" t="s">
        <v>191</v>
      </c>
      <c r="U178" s="437"/>
      <c r="V178" s="437"/>
      <c r="W178" s="438" t="s">
        <v>192</v>
      </c>
      <c r="X178" s="437"/>
      <c r="Y178" s="439"/>
      <c r="Z178" s="438" t="s">
        <v>193</v>
      </c>
      <c r="AA178" s="437"/>
      <c r="AB178" s="439"/>
      <c r="AC178" s="438" t="s">
        <v>194</v>
      </c>
      <c r="AD178" s="437"/>
      <c r="AE178" s="439"/>
      <c r="AF178" s="438" t="s">
        <v>195</v>
      </c>
      <c r="AG178" s="437"/>
      <c r="AH178" s="437"/>
      <c r="AI178" s="440"/>
      <c r="AJ178" s="1"/>
    </row>
    <row r="179" spans="1:36" ht="21" customHeight="1" x14ac:dyDescent="0.2">
      <c r="A179" s="1"/>
      <c r="B179" s="424"/>
      <c r="C179" s="425"/>
      <c r="D179" s="442"/>
      <c r="E179" s="443"/>
      <c r="F179" s="443"/>
      <c r="G179" s="443"/>
      <c r="H179" s="443"/>
      <c r="I179" s="443"/>
      <c r="J179" s="444"/>
      <c r="K179" s="445"/>
      <c r="L179" s="446"/>
      <c r="M179" s="447" t="s">
        <v>129</v>
      </c>
      <c r="N179" s="445"/>
      <c r="O179" s="446"/>
      <c r="P179" s="447" t="s">
        <v>129</v>
      </c>
      <c r="Q179" s="445"/>
      <c r="R179" s="446"/>
      <c r="S179" s="447" t="s">
        <v>129</v>
      </c>
      <c r="T179" s="445"/>
      <c r="U179" s="446"/>
      <c r="V179" s="447" t="s">
        <v>129</v>
      </c>
      <c r="W179" s="445"/>
      <c r="X179" s="446"/>
      <c r="Y179" s="447" t="s">
        <v>129</v>
      </c>
      <c r="Z179" s="445"/>
      <c r="AA179" s="446"/>
      <c r="AB179" s="447" t="s">
        <v>129</v>
      </c>
      <c r="AC179" s="445"/>
      <c r="AD179" s="446"/>
      <c r="AE179" s="447" t="s">
        <v>129</v>
      </c>
      <c r="AF179" s="448">
        <f>SUM(K179:AE179)</f>
        <v>0</v>
      </c>
      <c r="AG179" s="449"/>
      <c r="AH179" s="449"/>
      <c r="AI179" s="450" t="s">
        <v>129</v>
      </c>
      <c r="AJ179" s="1"/>
    </row>
    <row r="180" spans="1:36" ht="21" customHeight="1" x14ac:dyDescent="0.2">
      <c r="A180" s="1"/>
      <c r="B180" s="424"/>
      <c r="C180" s="425"/>
      <c r="D180" s="452"/>
      <c r="E180" s="453" t="s">
        <v>196</v>
      </c>
      <c r="F180" s="454"/>
      <c r="G180" s="454"/>
      <c r="H180" s="454"/>
      <c r="I180" s="454"/>
      <c r="J180" s="455"/>
      <c r="K180" s="456"/>
      <c r="L180" s="457"/>
      <c r="M180" s="458" t="s">
        <v>129</v>
      </c>
      <c r="N180" s="456"/>
      <c r="O180" s="457"/>
      <c r="P180" s="458" t="s">
        <v>129</v>
      </c>
      <c r="Q180" s="456"/>
      <c r="R180" s="457"/>
      <c r="S180" s="458" t="s">
        <v>129</v>
      </c>
      <c r="T180" s="456"/>
      <c r="U180" s="457"/>
      <c r="V180" s="458" t="s">
        <v>129</v>
      </c>
      <c r="W180" s="456"/>
      <c r="X180" s="457"/>
      <c r="Y180" s="458" t="s">
        <v>129</v>
      </c>
      <c r="Z180" s="456"/>
      <c r="AA180" s="457"/>
      <c r="AB180" s="458" t="s">
        <v>129</v>
      </c>
      <c r="AC180" s="456"/>
      <c r="AD180" s="457"/>
      <c r="AE180" s="458" t="s">
        <v>129</v>
      </c>
      <c r="AF180" s="469">
        <f>SUM(K180:AE180)</f>
        <v>0</v>
      </c>
      <c r="AG180" s="470"/>
      <c r="AH180" s="470"/>
      <c r="AI180" s="459" t="s">
        <v>129</v>
      </c>
      <c r="AJ180" s="1"/>
    </row>
    <row r="181" spans="1:36" ht="21" customHeight="1" x14ac:dyDescent="0.2">
      <c r="A181" s="1"/>
      <c r="B181" s="424"/>
      <c r="C181" s="461" t="s">
        <v>212</v>
      </c>
      <c r="D181" s="462"/>
      <c r="E181" s="462"/>
      <c r="F181" s="462"/>
      <c r="G181" s="462"/>
      <c r="H181" s="462"/>
      <c r="I181" s="462"/>
      <c r="J181" s="462"/>
      <c r="K181" s="462"/>
      <c r="L181" s="426"/>
      <c r="M181" s="426"/>
      <c r="N181" s="426"/>
      <c r="O181" s="426"/>
      <c r="P181" s="426"/>
      <c r="Q181" s="427"/>
      <c r="R181" s="427"/>
      <c r="S181" s="427"/>
      <c r="T181" s="427"/>
      <c r="U181" s="427"/>
      <c r="V181" s="427"/>
      <c r="W181" s="427"/>
      <c r="X181" s="427"/>
      <c r="Y181" s="427"/>
      <c r="Z181" s="427"/>
      <c r="AA181" s="427"/>
      <c r="AB181" s="428" t="s">
        <v>14</v>
      </c>
      <c r="AC181" s="429"/>
      <c r="AD181" s="430" t="s">
        <v>15</v>
      </c>
      <c r="AE181" s="431" t="s">
        <v>29</v>
      </c>
      <c r="AF181" s="431"/>
      <c r="AG181" s="431"/>
      <c r="AH181" s="431"/>
      <c r="AI181" s="432"/>
      <c r="AJ181" s="1"/>
    </row>
    <row r="182" spans="1:36" ht="21" customHeight="1" x14ac:dyDescent="0.2">
      <c r="A182" s="1"/>
      <c r="B182" s="424"/>
      <c r="C182" s="425"/>
      <c r="D182" s="433" t="s">
        <v>187</v>
      </c>
      <c r="E182" s="434"/>
      <c r="F182" s="434"/>
      <c r="G182" s="434"/>
      <c r="H182" s="434"/>
      <c r="I182" s="434"/>
      <c r="J182" s="435"/>
      <c r="K182" s="436" t="s">
        <v>188</v>
      </c>
      <c r="L182" s="436"/>
      <c r="M182" s="436"/>
      <c r="N182" s="437" t="s">
        <v>189</v>
      </c>
      <c r="O182" s="437"/>
      <c r="P182" s="437"/>
      <c r="Q182" s="436" t="s">
        <v>190</v>
      </c>
      <c r="R182" s="436"/>
      <c r="S182" s="436"/>
      <c r="T182" s="437" t="s">
        <v>191</v>
      </c>
      <c r="U182" s="437"/>
      <c r="V182" s="437"/>
      <c r="W182" s="438" t="s">
        <v>192</v>
      </c>
      <c r="X182" s="437"/>
      <c r="Y182" s="439"/>
      <c r="Z182" s="438" t="s">
        <v>193</v>
      </c>
      <c r="AA182" s="437"/>
      <c r="AB182" s="439"/>
      <c r="AC182" s="438" t="s">
        <v>194</v>
      </c>
      <c r="AD182" s="437"/>
      <c r="AE182" s="439"/>
      <c r="AF182" s="438" t="s">
        <v>195</v>
      </c>
      <c r="AG182" s="437"/>
      <c r="AH182" s="437"/>
      <c r="AI182" s="440"/>
      <c r="AJ182" s="1"/>
    </row>
    <row r="183" spans="1:36" ht="21" customHeight="1" x14ac:dyDescent="0.2">
      <c r="A183" s="1"/>
      <c r="B183" s="424"/>
      <c r="C183" s="425"/>
      <c r="D183" s="442"/>
      <c r="E183" s="443"/>
      <c r="F183" s="443"/>
      <c r="G183" s="443"/>
      <c r="H183" s="443"/>
      <c r="I183" s="443"/>
      <c r="J183" s="444"/>
      <c r="K183" s="445"/>
      <c r="L183" s="446"/>
      <c r="M183" s="447" t="s">
        <v>129</v>
      </c>
      <c r="N183" s="445"/>
      <c r="O183" s="446"/>
      <c r="P183" s="447" t="s">
        <v>129</v>
      </c>
      <c r="Q183" s="445"/>
      <c r="R183" s="446"/>
      <c r="S183" s="447" t="s">
        <v>129</v>
      </c>
      <c r="T183" s="445"/>
      <c r="U183" s="446"/>
      <c r="V183" s="447" t="s">
        <v>129</v>
      </c>
      <c r="W183" s="445"/>
      <c r="X183" s="446"/>
      <c r="Y183" s="447" t="s">
        <v>129</v>
      </c>
      <c r="Z183" s="445"/>
      <c r="AA183" s="446"/>
      <c r="AB183" s="447" t="s">
        <v>129</v>
      </c>
      <c r="AC183" s="445"/>
      <c r="AD183" s="446"/>
      <c r="AE183" s="447" t="s">
        <v>129</v>
      </c>
      <c r="AF183" s="448">
        <f>SUM(K183:AE183)</f>
        <v>0</v>
      </c>
      <c r="AG183" s="449"/>
      <c r="AH183" s="449"/>
      <c r="AI183" s="450" t="s">
        <v>129</v>
      </c>
      <c r="AJ183" s="1"/>
    </row>
    <row r="184" spans="1:36" ht="21" customHeight="1" x14ac:dyDescent="0.2">
      <c r="A184" s="1"/>
      <c r="B184" s="424"/>
      <c r="C184" s="425"/>
      <c r="D184" s="452"/>
      <c r="E184" s="453" t="s">
        <v>196</v>
      </c>
      <c r="F184" s="454"/>
      <c r="G184" s="454"/>
      <c r="H184" s="454"/>
      <c r="I184" s="454"/>
      <c r="J184" s="455"/>
      <c r="K184" s="456"/>
      <c r="L184" s="457"/>
      <c r="M184" s="458" t="s">
        <v>129</v>
      </c>
      <c r="N184" s="456"/>
      <c r="O184" s="457"/>
      <c r="P184" s="458" t="s">
        <v>129</v>
      </c>
      <c r="Q184" s="456"/>
      <c r="R184" s="457"/>
      <c r="S184" s="458" t="s">
        <v>129</v>
      </c>
      <c r="T184" s="456"/>
      <c r="U184" s="457"/>
      <c r="V184" s="458" t="s">
        <v>129</v>
      </c>
      <c r="W184" s="456"/>
      <c r="X184" s="457"/>
      <c r="Y184" s="458" t="s">
        <v>129</v>
      </c>
      <c r="Z184" s="456"/>
      <c r="AA184" s="457"/>
      <c r="AB184" s="458" t="s">
        <v>129</v>
      </c>
      <c r="AC184" s="456"/>
      <c r="AD184" s="457"/>
      <c r="AE184" s="458" t="s">
        <v>129</v>
      </c>
      <c r="AF184" s="469">
        <f>SUM(K184:AE184)</f>
        <v>0</v>
      </c>
      <c r="AG184" s="470"/>
      <c r="AH184" s="470"/>
      <c r="AI184" s="459" t="s">
        <v>129</v>
      </c>
      <c r="AJ184" s="1"/>
    </row>
    <row r="185" spans="1:36" ht="21" customHeight="1" x14ac:dyDescent="0.2">
      <c r="A185" s="1"/>
      <c r="B185" s="460"/>
      <c r="C185" s="461" t="s">
        <v>213</v>
      </c>
      <c r="D185" s="462"/>
      <c r="E185" s="462"/>
      <c r="F185" s="462"/>
      <c r="G185" s="462"/>
      <c r="H185" s="462"/>
      <c r="I185" s="462"/>
      <c r="J185" s="462"/>
      <c r="K185" s="462"/>
      <c r="L185" s="426"/>
      <c r="M185" s="426"/>
      <c r="N185" s="426"/>
      <c r="O185" s="426"/>
      <c r="P185" s="426"/>
      <c r="Q185" s="427"/>
      <c r="R185" s="427"/>
      <c r="S185" s="427"/>
      <c r="T185" s="427"/>
      <c r="U185" s="427"/>
      <c r="V185" s="427"/>
      <c r="W185" s="427"/>
      <c r="X185" s="427"/>
      <c r="Y185" s="427"/>
      <c r="Z185" s="427"/>
      <c r="AA185" s="427"/>
      <c r="AB185" s="428" t="s">
        <v>14</v>
      </c>
      <c r="AC185" s="429"/>
      <c r="AD185" s="430" t="s">
        <v>15</v>
      </c>
      <c r="AE185" s="431" t="s">
        <v>29</v>
      </c>
      <c r="AF185" s="431"/>
      <c r="AG185" s="431"/>
      <c r="AH185" s="431"/>
      <c r="AI185" s="432"/>
      <c r="AJ185" s="1"/>
    </row>
    <row r="186" spans="1:36" ht="21" customHeight="1" x14ac:dyDescent="0.2">
      <c r="A186" s="1"/>
      <c r="B186" s="424"/>
      <c r="C186" s="425"/>
      <c r="D186" s="433" t="s">
        <v>187</v>
      </c>
      <c r="E186" s="434"/>
      <c r="F186" s="434"/>
      <c r="G186" s="434"/>
      <c r="H186" s="434"/>
      <c r="I186" s="434"/>
      <c r="J186" s="435"/>
      <c r="K186" s="436" t="s">
        <v>188</v>
      </c>
      <c r="L186" s="436"/>
      <c r="M186" s="436"/>
      <c r="N186" s="437" t="s">
        <v>189</v>
      </c>
      <c r="O186" s="437"/>
      <c r="P186" s="437"/>
      <c r="Q186" s="436" t="s">
        <v>190</v>
      </c>
      <c r="R186" s="436"/>
      <c r="S186" s="436"/>
      <c r="T186" s="437" t="s">
        <v>191</v>
      </c>
      <c r="U186" s="437"/>
      <c r="V186" s="437"/>
      <c r="W186" s="438" t="s">
        <v>192</v>
      </c>
      <c r="X186" s="437"/>
      <c r="Y186" s="439"/>
      <c r="Z186" s="438" t="s">
        <v>193</v>
      </c>
      <c r="AA186" s="437"/>
      <c r="AB186" s="439"/>
      <c r="AC186" s="438" t="s">
        <v>194</v>
      </c>
      <c r="AD186" s="437"/>
      <c r="AE186" s="439"/>
      <c r="AF186" s="438" t="s">
        <v>195</v>
      </c>
      <c r="AG186" s="437"/>
      <c r="AH186" s="437"/>
      <c r="AI186" s="440"/>
      <c r="AJ186" s="441"/>
    </row>
    <row r="187" spans="1:36" ht="21" customHeight="1" x14ac:dyDescent="0.2">
      <c r="A187" s="1"/>
      <c r="B187" s="424"/>
      <c r="C187" s="425"/>
      <c r="D187" s="442"/>
      <c r="E187" s="443"/>
      <c r="F187" s="443"/>
      <c r="G187" s="443"/>
      <c r="H187" s="443"/>
      <c r="I187" s="443"/>
      <c r="J187" s="444"/>
      <c r="K187" s="445"/>
      <c r="L187" s="446"/>
      <c r="M187" s="447" t="s">
        <v>129</v>
      </c>
      <c r="N187" s="445"/>
      <c r="O187" s="446"/>
      <c r="P187" s="447" t="s">
        <v>129</v>
      </c>
      <c r="Q187" s="445"/>
      <c r="R187" s="446"/>
      <c r="S187" s="447" t="s">
        <v>129</v>
      </c>
      <c r="T187" s="445"/>
      <c r="U187" s="446"/>
      <c r="V187" s="447" t="s">
        <v>129</v>
      </c>
      <c r="W187" s="445"/>
      <c r="X187" s="446"/>
      <c r="Y187" s="447" t="s">
        <v>129</v>
      </c>
      <c r="Z187" s="445"/>
      <c r="AA187" s="446"/>
      <c r="AB187" s="447" t="s">
        <v>129</v>
      </c>
      <c r="AC187" s="445"/>
      <c r="AD187" s="446"/>
      <c r="AE187" s="447" t="s">
        <v>129</v>
      </c>
      <c r="AF187" s="448">
        <f>SUM(K187:AE187)</f>
        <v>0</v>
      </c>
      <c r="AG187" s="449"/>
      <c r="AH187" s="449"/>
      <c r="AI187" s="450" t="s">
        <v>129</v>
      </c>
      <c r="AJ187" s="441"/>
    </row>
    <row r="188" spans="1:36" ht="21" customHeight="1" x14ac:dyDescent="0.2">
      <c r="A188" s="1"/>
      <c r="B188" s="424"/>
      <c r="C188" s="471"/>
      <c r="D188" s="471"/>
      <c r="E188" s="472" t="s">
        <v>196</v>
      </c>
      <c r="F188" s="473"/>
      <c r="G188" s="473"/>
      <c r="H188" s="473"/>
      <c r="I188" s="473"/>
      <c r="J188" s="474"/>
      <c r="K188" s="456"/>
      <c r="L188" s="457"/>
      <c r="M188" s="458" t="s">
        <v>129</v>
      </c>
      <c r="N188" s="456"/>
      <c r="O188" s="457"/>
      <c r="P188" s="458" t="s">
        <v>129</v>
      </c>
      <c r="Q188" s="445"/>
      <c r="R188" s="446"/>
      <c r="S188" s="447" t="s">
        <v>129</v>
      </c>
      <c r="T188" s="445"/>
      <c r="U188" s="446"/>
      <c r="V188" s="447" t="s">
        <v>129</v>
      </c>
      <c r="W188" s="445"/>
      <c r="X188" s="446"/>
      <c r="Y188" s="447" t="s">
        <v>129</v>
      </c>
      <c r="Z188" s="445"/>
      <c r="AA188" s="446"/>
      <c r="AB188" s="447" t="s">
        <v>129</v>
      </c>
      <c r="AC188" s="445"/>
      <c r="AD188" s="446"/>
      <c r="AE188" s="447" t="s">
        <v>129</v>
      </c>
      <c r="AF188" s="448">
        <f>SUM(K188:AE188)</f>
        <v>0</v>
      </c>
      <c r="AG188" s="449"/>
      <c r="AH188" s="449"/>
      <c r="AI188" s="450" t="s">
        <v>129</v>
      </c>
      <c r="AJ188" s="441"/>
    </row>
    <row r="189" spans="1:36" ht="21" customHeight="1" x14ac:dyDescent="0.2">
      <c r="A189" s="1"/>
      <c r="B189" s="460"/>
      <c r="C189" s="461" t="s">
        <v>214</v>
      </c>
      <c r="D189" s="462"/>
      <c r="E189" s="462"/>
      <c r="F189" s="462"/>
      <c r="G189" s="462"/>
      <c r="H189" s="462"/>
      <c r="I189" s="462"/>
      <c r="J189" s="462"/>
      <c r="K189" s="426"/>
      <c r="L189" s="426"/>
      <c r="M189" s="426"/>
      <c r="N189" s="426"/>
      <c r="O189" s="426"/>
      <c r="P189" s="426"/>
      <c r="Q189" s="427"/>
      <c r="R189" s="427"/>
      <c r="S189" s="427"/>
      <c r="T189" s="427"/>
      <c r="U189" s="427"/>
      <c r="V189" s="427"/>
      <c r="W189" s="427"/>
      <c r="X189" s="427"/>
      <c r="Y189" s="427"/>
      <c r="Z189" s="427"/>
      <c r="AA189" s="427"/>
      <c r="AB189" s="428" t="s">
        <v>199</v>
      </c>
      <c r="AC189" s="429"/>
      <c r="AD189" s="430" t="s">
        <v>200</v>
      </c>
      <c r="AE189" s="431" t="s">
        <v>201</v>
      </c>
      <c r="AF189" s="431"/>
      <c r="AG189" s="431"/>
      <c r="AH189" s="431"/>
      <c r="AI189" s="432"/>
      <c r="AJ189" s="1"/>
    </row>
    <row r="190" spans="1:36" ht="21" customHeight="1" x14ac:dyDescent="0.2">
      <c r="A190" s="1"/>
      <c r="B190" s="424"/>
      <c r="C190" s="425"/>
      <c r="D190" s="463" t="s">
        <v>202</v>
      </c>
      <c r="E190" s="464"/>
      <c r="F190" s="464"/>
      <c r="G190" s="464"/>
      <c r="H190" s="464"/>
      <c r="I190" s="464"/>
      <c r="J190" s="465"/>
      <c r="K190" s="436" t="s">
        <v>203</v>
      </c>
      <c r="L190" s="436"/>
      <c r="M190" s="436"/>
      <c r="N190" s="437" t="s">
        <v>204</v>
      </c>
      <c r="O190" s="437"/>
      <c r="P190" s="437"/>
      <c r="Q190" s="436" t="s">
        <v>215</v>
      </c>
      <c r="R190" s="436"/>
      <c r="S190" s="436"/>
      <c r="T190" s="437" t="s">
        <v>216</v>
      </c>
      <c r="U190" s="437"/>
      <c r="V190" s="437"/>
      <c r="W190" s="438" t="s">
        <v>217</v>
      </c>
      <c r="X190" s="437"/>
      <c r="Y190" s="439"/>
      <c r="Z190" s="438" t="s">
        <v>218</v>
      </c>
      <c r="AA190" s="437"/>
      <c r="AB190" s="439"/>
      <c r="AC190" s="438" t="s">
        <v>219</v>
      </c>
      <c r="AD190" s="437"/>
      <c r="AE190" s="439"/>
      <c r="AF190" s="438" t="s">
        <v>113</v>
      </c>
      <c r="AG190" s="437"/>
      <c r="AH190" s="437"/>
      <c r="AI190" s="440"/>
      <c r="AJ190" s="1"/>
    </row>
    <row r="191" spans="1:36" ht="21" customHeight="1" x14ac:dyDescent="0.2">
      <c r="A191" s="1"/>
      <c r="B191" s="424"/>
      <c r="C191" s="425"/>
      <c r="D191" s="466"/>
      <c r="E191" s="467"/>
      <c r="F191" s="467"/>
      <c r="G191" s="467"/>
      <c r="H191" s="467"/>
      <c r="I191" s="467"/>
      <c r="J191" s="468"/>
      <c r="K191" s="445"/>
      <c r="L191" s="446"/>
      <c r="M191" s="447" t="s">
        <v>118</v>
      </c>
      <c r="N191" s="445"/>
      <c r="O191" s="446"/>
      <c r="P191" s="447" t="s">
        <v>118</v>
      </c>
      <c r="Q191" s="445"/>
      <c r="R191" s="446"/>
      <c r="S191" s="447" t="s">
        <v>118</v>
      </c>
      <c r="T191" s="445"/>
      <c r="U191" s="446"/>
      <c r="V191" s="447" t="s">
        <v>118</v>
      </c>
      <c r="W191" s="445"/>
      <c r="X191" s="446"/>
      <c r="Y191" s="447" t="s">
        <v>118</v>
      </c>
      <c r="Z191" s="445"/>
      <c r="AA191" s="446"/>
      <c r="AB191" s="447" t="s">
        <v>118</v>
      </c>
      <c r="AC191" s="445"/>
      <c r="AD191" s="446"/>
      <c r="AE191" s="447" t="s">
        <v>118</v>
      </c>
      <c r="AF191" s="448">
        <f>SUM(K191:AE191)</f>
        <v>0</v>
      </c>
      <c r="AG191" s="449"/>
      <c r="AH191" s="449"/>
      <c r="AI191" s="450" t="s">
        <v>118</v>
      </c>
      <c r="AJ191" s="1"/>
    </row>
    <row r="192" spans="1:36" ht="21" customHeight="1" x14ac:dyDescent="0.2">
      <c r="A192" s="1"/>
      <c r="B192" s="424"/>
      <c r="C192" s="425"/>
      <c r="D192" s="451"/>
      <c r="E192" s="475" t="s">
        <v>210</v>
      </c>
      <c r="F192" s="476"/>
      <c r="G192" s="476"/>
      <c r="H192" s="476"/>
      <c r="I192" s="476"/>
      <c r="J192" s="477"/>
      <c r="K192" s="478"/>
      <c r="L192" s="478"/>
      <c r="M192" s="479" t="s">
        <v>118</v>
      </c>
      <c r="N192" s="480"/>
      <c r="O192" s="478"/>
      <c r="P192" s="479" t="s">
        <v>118</v>
      </c>
      <c r="Q192" s="480"/>
      <c r="R192" s="478"/>
      <c r="S192" s="479" t="s">
        <v>118</v>
      </c>
      <c r="T192" s="480"/>
      <c r="U192" s="478"/>
      <c r="V192" s="479" t="s">
        <v>118</v>
      </c>
      <c r="W192" s="480"/>
      <c r="X192" s="478"/>
      <c r="Y192" s="479" t="s">
        <v>118</v>
      </c>
      <c r="Z192" s="480"/>
      <c r="AA192" s="478"/>
      <c r="AB192" s="479" t="s">
        <v>118</v>
      </c>
      <c r="AC192" s="480"/>
      <c r="AD192" s="478"/>
      <c r="AE192" s="479" t="s">
        <v>118</v>
      </c>
      <c r="AF192" s="448">
        <f>SUM(K192:AE192)</f>
        <v>0</v>
      </c>
      <c r="AG192" s="449"/>
      <c r="AH192" s="449"/>
      <c r="AI192" s="481" t="s">
        <v>118</v>
      </c>
      <c r="AJ192" s="1"/>
    </row>
    <row r="193" spans="1:36" ht="21" customHeight="1" x14ac:dyDescent="0.2">
      <c r="A193" s="1"/>
      <c r="B193" s="424"/>
      <c r="C193" s="461" t="s">
        <v>220</v>
      </c>
      <c r="D193" s="462"/>
      <c r="E193" s="426"/>
      <c r="F193" s="426"/>
      <c r="G193" s="426"/>
      <c r="H193" s="426"/>
      <c r="I193" s="426"/>
      <c r="J193" s="426"/>
      <c r="K193" s="462"/>
      <c r="L193" s="426"/>
      <c r="M193" s="426"/>
      <c r="N193" s="426"/>
      <c r="O193" s="426"/>
      <c r="P193" s="426"/>
      <c r="Q193" s="427"/>
      <c r="R193" s="427"/>
      <c r="S193" s="427"/>
      <c r="T193" s="427"/>
      <c r="U193" s="427"/>
      <c r="V193" s="427"/>
      <c r="W193" s="427"/>
      <c r="X193" s="427"/>
      <c r="Y193" s="427"/>
      <c r="Z193" s="427"/>
      <c r="AA193" s="427"/>
      <c r="AB193" s="428" t="s">
        <v>199</v>
      </c>
      <c r="AC193" s="429"/>
      <c r="AD193" s="430" t="s">
        <v>200</v>
      </c>
      <c r="AE193" s="431" t="s">
        <v>201</v>
      </c>
      <c r="AF193" s="431"/>
      <c r="AG193" s="431"/>
      <c r="AH193" s="431"/>
      <c r="AI193" s="432"/>
      <c r="AJ193" s="1"/>
    </row>
    <row r="194" spans="1:36" ht="21" customHeight="1" x14ac:dyDescent="0.2">
      <c r="A194" s="1"/>
      <c r="B194" s="424"/>
      <c r="C194" s="425"/>
      <c r="D194" s="463" t="s">
        <v>202</v>
      </c>
      <c r="E194" s="464"/>
      <c r="F194" s="464"/>
      <c r="G194" s="464"/>
      <c r="H194" s="464"/>
      <c r="I194" s="464"/>
      <c r="J194" s="465"/>
      <c r="K194" s="436" t="s">
        <v>203</v>
      </c>
      <c r="L194" s="436"/>
      <c r="M194" s="436"/>
      <c r="N194" s="437" t="s">
        <v>204</v>
      </c>
      <c r="O194" s="437"/>
      <c r="P194" s="437"/>
      <c r="Q194" s="436" t="s">
        <v>215</v>
      </c>
      <c r="R194" s="436"/>
      <c r="S194" s="436"/>
      <c r="T194" s="437" t="s">
        <v>216</v>
      </c>
      <c r="U194" s="437"/>
      <c r="V194" s="437"/>
      <c r="W194" s="438" t="s">
        <v>217</v>
      </c>
      <c r="X194" s="437"/>
      <c r="Y194" s="439"/>
      <c r="Z194" s="438" t="s">
        <v>218</v>
      </c>
      <c r="AA194" s="437"/>
      <c r="AB194" s="439"/>
      <c r="AC194" s="438" t="s">
        <v>219</v>
      </c>
      <c r="AD194" s="437"/>
      <c r="AE194" s="439"/>
      <c r="AF194" s="438" t="s">
        <v>113</v>
      </c>
      <c r="AG194" s="437"/>
      <c r="AH194" s="437"/>
      <c r="AI194" s="440"/>
      <c r="AJ194" s="1"/>
    </row>
    <row r="195" spans="1:36" ht="21" customHeight="1" x14ac:dyDescent="0.2">
      <c r="A195" s="1"/>
      <c r="B195" s="424"/>
      <c r="C195" s="425"/>
      <c r="D195" s="466"/>
      <c r="E195" s="482"/>
      <c r="F195" s="482"/>
      <c r="G195" s="482"/>
      <c r="H195" s="482"/>
      <c r="I195" s="482"/>
      <c r="J195" s="483"/>
      <c r="K195" s="445"/>
      <c r="L195" s="446"/>
      <c r="M195" s="447" t="s">
        <v>118</v>
      </c>
      <c r="N195" s="445"/>
      <c r="O195" s="446"/>
      <c r="P195" s="447" t="s">
        <v>118</v>
      </c>
      <c r="Q195" s="445"/>
      <c r="R195" s="446"/>
      <c r="S195" s="447" t="s">
        <v>118</v>
      </c>
      <c r="T195" s="445"/>
      <c r="U195" s="446"/>
      <c r="V195" s="447" t="s">
        <v>118</v>
      </c>
      <c r="W195" s="445"/>
      <c r="X195" s="446"/>
      <c r="Y195" s="447" t="s">
        <v>118</v>
      </c>
      <c r="Z195" s="445"/>
      <c r="AA195" s="446"/>
      <c r="AB195" s="447" t="s">
        <v>118</v>
      </c>
      <c r="AC195" s="445"/>
      <c r="AD195" s="446"/>
      <c r="AE195" s="447" t="s">
        <v>118</v>
      </c>
      <c r="AF195" s="448">
        <f>SUM(K195:AE195)</f>
        <v>0</v>
      </c>
      <c r="AG195" s="449"/>
      <c r="AH195" s="449"/>
      <c r="AI195" s="450" t="s">
        <v>118</v>
      </c>
      <c r="AJ195" s="1"/>
    </row>
    <row r="196" spans="1:36" ht="21" customHeight="1" x14ac:dyDescent="0.2">
      <c r="A196" s="1"/>
      <c r="B196" s="424"/>
      <c r="C196" s="425"/>
      <c r="D196" s="452"/>
      <c r="E196" s="453" t="s">
        <v>210</v>
      </c>
      <c r="F196" s="454"/>
      <c r="G196" s="454"/>
      <c r="H196" s="454"/>
      <c r="I196" s="454"/>
      <c r="J196" s="455"/>
      <c r="K196" s="456"/>
      <c r="L196" s="457"/>
      <c r="M196" s="458" t="s">
        <v>118</v>
      </c>
      <c r="N196" s="456"/>
      <c r="O196" s="457"/>
      <c r="P196" s="458" t="s">
        <v>118</v>
      </c>
      <c r="Q196" s="456"/>
      <c r="R196" s="457"/>
      <c r="S196" s="458" t="s">
        <v>118</v>
      </c>
      <c r="T196" s="456"/>
      <c r="U196" s="457"/>
      <c r="V196" s="458" t="s">
        <v>118</v>
      </c>
      <c r="W196" s="456"/>
      <c r="X196" s="457"/>
      <c r="Y196" s="458" t="s">
        <v>118</v>
      </c>
      <c r="Z196" s="456"/>
      <c r="AA196" s="457"/>
      <c r="AB196" s="458" t="s">
        <v>118</v>
      </c>
      <c r="AC196" s="456"/>
      <c r="AD196" s="457"/>
      <c r="AE196" s="458" t="s">
        <v>118</v>
      </c>
      <c r="AF196" s="448">
        <f>SUM(K196:AE196)</f>
        <v>0</v>
      </c>
      <c r="AG196" s="449"/>
      <c r="AH196" s="449"/>
      <c r="AI196" s="459" t="s">
        <v>118</v>
      </c>
      <c r="AJ196" s="1"/>
    </row>
    <row r="197" spans="1:36" ht="21" customHeight="1" x14ac:dyDescent="0.2">
      <c r="A197" s="1"/>
      <c r="B197" s="460"/>
      <c r="C197" s="461" t="s">
        <v>221</v>
      </c>
      <c r="D197" s="462"/>
      <c r="E197" s="462"/>
      <c r="F197" s="462"/>
      <c r="G197" s="462"/>
      <c r="H197" s="462"/>
      <c r="I197" s="462"/>
      <c r="J197" s="462"/>
      <c r="K197" s="462"/>
      <c r="L197" s="426"/>
      <c r="M197" s="426"/>
      <c r="N197" s="426"/>
      <c r="O197" s="426"/>
      <c r="P197" s="426"/>
      <c r="Q197" s="427"/>
      <c r="R197" s="427"/>
      <c r="S197" s="427"/>
      <c r="T197" s="427"/>
      <c r="U197" s="427"/>
      <c r="V197" s="427"/>
      <c r="W197" s="427"/>
      <c r="X197" s="427"/>
      <c r="Y197" s="427"/>
      <c r="Z197" s="427"/>
      <c r="AA197" s="427"/>
      <c r="AB197" s="428" t="s">
        <v>199</v>
      </c>
      <c r="AC197" s="429"/>
      <c r="AD197" s="430" t="s">
        <v>200</v>
      </c>
      <c r="AE197" s="431" t="s">
        <v>201</v>
      </c>
      <c r="AF197" s="431"/>
      <c r="AG197" s="431"/>
      <c r="AH197" s="431"/>
      <c r="AI197" s="432"/>
      <c r="AJ197" s="1"/>
    </row>
    <row r="198" spans="1:36" ht="21" customHeight="1" x14ac:dyDescent="0.2">
      <c r="A198" s="1"/>
      <c r="B198" s="424"/>
      <c r="C198" s="425"/>
      <c r="D198" s="463" t="s">
        <v>202</v>
      </c>
      <c r="E198" s="464"/>
      <c r="F198" s="464"/>
      <c r="G198" s="464"/>
      <c r="H198" s="464"/>
      <c r="I198" s="464"/>
      <c r="J198" s="465"/>
      <c r="K198" s="436" t="s">
        <v>203</v>
      </c>
      <c r="L198" s="436"/>
      <c r="M198" s="436"/>
      <c r="N198" s="437" t="s">
        <v>204</v>
      </c>
      <c r="O198" s="437"/>
      <c r="P198" s="437"/>
      <c r="Q198" s="436" t="s">
        <v>215</v>
      </c>
      <c r="R198" s="436"/>
      <c r="S198" s="436"/>
      <c r="T198" s="437" t="s">
        <v>216</v>
      </c>
      <c r="U198" s="437"/>
      <c r="V198" s="437"/>
      <c r="W198" s="438" t="s">
        <v>217</v>
      </c>
      <c r="X198" s="437"/>
      <c r="Y198" s="439"/>
      <c r="Z198" s="438" t="s">
        <v>218</v>
      </c>
      <c r="AA198" s="437"/>
      <c r="AB198" s="439"/>
      <c r="AC198" s="438" t="s">
        <v>219</v>
      </c>
      <c r="AD198" s="437"/>
      <c r="AE198" s="439"/>
      <c r="AF198" s="438" t="s">
        <v>113</v>
      </c>
      <c r="AG198" s="437"/>
      <c r="AH198" s="437"/>
      <c r="AI198" s="440"/>
      <c r="AJ198" s="441"/>
    </row>
    <row r="199" spans="1:36" ht="21" customHeight="1" x14ac:dyDescent="0.2">
      <c r="A199" s="1"/>
      <c r="B199" s="424"/>
      <c r="C199" s="425"/>
      <c r="D199" s="466"/>
      <c r="E199" s="482"/>
      <c r="F199" s="482"/>
      <c r="G199" s="482"/>
      <c r="H199" s="482"/>
      <c r="I199" s="482"/>
      <c r="J199" s="483"/>
      <c r="K199" s="445"/>
      <c r="L199" s="446"/>
      <c r="M199" s="447" t="s">
        <v>118</v>
      </c>
      <c r="N199" s="445"/>
      <c r="O199" s="446"/>
      <c r="P199" s="447" t="s">
        <v>118</v>
      </c>
      <c r="Q199" s="445"/>
      <c r="R199" s="446"/>
      <c r="S199" s="447" t="s">
        <v>118</v>
      </c>
      <c r="T199" s="445"/>
      <c r="U199" s="446"/>
      <c r="V199" s="447" t="s">
        <v>118</v>
      </c>
      <c r="W199" s="445"/>
      <c r="X199" s="446"/>
      <c r="Y199" s="447" t="s">
        <v>118</v>
      </c>
      <c r="Z199" s="445"/>
      <c r="AA199" s="446"/>
      <c r="AB199" s="447" t="s">
        <v>118</v>
      </c>
      <c r="AC199" s="445"/>
      <c r="AD199" s="446"/>
      <c r="AE199" s="447" t="s">
        <v>118</v>
      </c>
      <c r="AF199" s="448">
        <f>SUM(K199:AE199)</f>
        <v>0</v>
      </c>
      <c r="AG199" s="449"/>
      <c r="AH199" s="449"/>
      <c r="AI199" s="450" t="s">
        <v>118</v>
      </c>
      <c r="AJ199" s="441"/>
    </row>
    <row r="200" spans="1:36" ht="21" customHeight="1" x14ac:dyDescent="0.2">
      <c r="A200" s="1"/>
      <c r="B200" s="424"/>
      <c r="C200" s="471"/>
      <c r="D200" s="471"/>
      <c r="E200" s="472" t="s">
        <v>210</v>
      </c>
      <c r="F200" s="473"/>
      <c r="G200" s="473"/>
      <c r="H200" s="473"/>
      <c r="I200" s="473"/>
      <c r="J200" s="474"/>
      <c r="K200" s="445"/>
      <c r="L200" s="446"/>
      <c r="M200" s="447" t="s">
        <v>118</v>
      </c>
      <c r="N200" s="445"/>
      <c r="O200" s="446"/>
      <c r="P200" s="447" t="s">
        <v>118</v>
      </c>
      <c r="Q200" s="445"/>
      <c r="R200" s="446"/>
      <c r="S200" s="447" t="s">
        <v>118</v>
      </c>
      <c r="T200" s="445"/>
      <c r="U200" s="446"/>
      <c r="V200" s="447" t="s">
        <v>118</v>
      </c>
      <c r="W200" s="445"/>
      <c r="X200" s="446"/>
      <c r="Y200" s="447" t="s">
        <v>118</v>
      </c>
      <c r="Z200" s="445"/>
      <c r="AA200" s="446"/>
      <c r="AB200" s="447" t="s">
        <v>118</v>
      </c>
      <c r="AC200" s="445"/>
      <c r="AD200" s="446"/>
      <c r="AE200" s="447" t="s">
        <v>118</v>
      </c>
      <c r="AF200" s="448">
        <f>SUM(K200:AE200)</f>
        <v>0</v>
      </c>
      <c r="AG200" s="449"/>
      <c r="AH200" s="449"/>
      <c r="AI200" s="450" t="s">
        <v>118</v>
      </c>
      <c r="AJ200" s="441"/>
    </row>
    <row r="201" spans="1:36" ht="21" customHeight="1" thickBot="1" x14ac:dyDescent="0.25">
      <c r="A201" s="1"/>
      <c r="B201" s="484" t="s">
        <v>222</v>
      </c>
      <c r="C201" s="485"/>
      <c r="D201" s="485"/>
      <c r="E201" s="485"/>
      <c r="F201" s="485"/>
      <c r="G201" s="485"/>
      <c r="H201" s="485"/>
      <c r="I201" s="485"/>
      <c r="J201" s="485"/>
      <c r="K201" s="485"/>
      <c r="L201" s="485"/>
      <c r="M201" s="485"/>
      <c r="N201" s="485"/>
      <c r="O201" s="485"/>
      <c r="P201" s="485"/>
      <c r="Q201" s="485"/>
      <c r="R201" s="485"/>
      <c r="S201" s="485"/>
      <c r="T201" s="485"/>
      <c r="U201" s="485"/>
      <c r="V201" s="485"/>
      <c r="W201" s="485"/>
      <c r="X201" s="485"/>
      <c r="Y201" s="485"/>
      <c r="Z201" s="485"/>
      <c r="AA201" s="485"/>
      <c r="AB201" s="485"/>
      <c r="AC201" s="485"/>
      <c r="AD201" s="485"/>
      <c r="AE201" s="485"/>
      <c r="AF201" s="485"/>
      <c r="AG201" s="485"/>
      <c r="AH201" s="485"/>
      <c r="AI201" s="486"/>
      <c r="AJ201" s="441"/>
    </row>
    <row r="202" spans="1:36" ht="21" customHeight="1" x14ac:dyDescent="0.2">
      <c r="A202" s="1"/>
      <c r="B202" s="487" t="s">
        <v>223</v>
      </c>
      <c r="C202" s="488"/>
      <c r="D202" s="488"/>
      <c r="E202" s="488"/>
      <c r="F202" s="488"/>
      <c r="G202" s="488"/>
      <c r="H202" s="488"/>
      <c r="I202" s="488"/>
      <c r="J202" s="488"/>
      <c r="K202" s="488"/>
      <c r="L202" s="488"/>
      <c r="M202" s="488"/>
      <c r="N202" s="488"/>
      <c r="O202" s="488"/>
      <c r="P202" s="488"/>
      <c r="Q202" s="488"/>
      <c r="R202" s="488"/>
      <c r="S202" s="488"/>
      <c r="T202" s="488"/>
      <c r="U202" s="488"/>
      <c r="V202" s="488"/>
      <c r="W202" s="488"/>
      <c r="X202" s="488"/>
      <c r="Y202" s="488"/>
      <c r="Z202" s="488"/>
      <c r="AA202" s="488"/>
      <c r="AB202" s="488"/>
      <c r="AC202" s="488"/>
      <c r="AD202" s="488"/>
      <c r="AE202" s="488"/>
      <c r="AF202" s="488"/>
      <c r="AG202" s="488"/>
      <c r="AH202" s="488"/>
      <c r="AI202" s="489"/>
      <c r="AJ202" s="441"/>
    </row>
    <row r="203" spans="1:36" ht="21" customHeight="1" x14ac:dyDescent="0.2">
      <c r="A203" s="1"/>
      <c r="B203" s="424"/>
      <c r="C203" s="490" t="s">
        <v>224</v>
      </c>
      <c r="D203" s="491"/>
      <c r="E203" s="491"/>
      <c r="F203" s="491"/>
      <c r="G203" s="491"/>
      <c r="H203" s="491"/>
      <c r="I203" s="491"/>
      <c r="J203" s="491"/>
      <c r="K203" s="492"/>
      <c r="L203" s="493"/>
      <c r="M203" s="494"/>
      <c r="N203" s="494"/>
      <c r="O203" s="494"/>
      <c r="P203" s="494"/>
      <c r="Q203" s="494"/>
      <c r="R203" s="494"/>
      <c r="S203" s="494"/>
      <c r="T203" s="494"/>
      <c r="U203" s="494"/>
      <c r="V203" s="494"/>
      <c r="W203" s="494"/>
      <c r="X203" s="494"/>
      <c r="Y203" s="494"/>
      <c r="Z203" s="494"/>
      <c r="AA203" s="494"/>
      <c r="AB203" s="494"/>
      <c r="AC203" s="494"/>
      <c r="AD203" s="494"/>
      <c r="AE203" s="494"/>
      <c r="AF203" s="494"/>
      <c r="AG203" s="494"/>
      <c r="AH203" s="494"/>
      <c r="AI203" s="495"/>
      <c r="AJ203" s="1"/>
    </row>
    <row r="204" spans="1:36" ht="21" customHeight="1" x14ac:dyDescent="0.2">
      <c r="A204" s="1"/>
      <c r="B204" s="424"/>
      <c r="C204" s="490" t="s">
        <v>93</v>
      </c>
      <c r="D204" s="491"/>
      <c r="E204" s="491"/>
      <c r="F204" s="491"/>
      <c r="G204" s="491"/>
      <c r="H204" s="491"/>
      <c r="I204" s="491"/>
      <c r="J204" s="491"/>
      <c r="K204" s="492"/>
      <c r="L204" s="496"/>
      <c r="M204" s="497"/>
      <c r="N204" s="497"/>
      <c r="O204" s="497"/>
      <c r="P204" s="497"/>
      <c r="Q204" s="497"/>
      <c r="R204" s="497"/>
      <c r="S204" s="497"/>
      <c r="T204" s="497"/>
      <c r="U204" s="497"/>
      <c r="V204" s="497"/>
      <c r="W204" s="497"/>
      <c r="X204" s="497"/>
      <c r="Y204" s="497"/>
      <c r="Z204" s="497"/>
      <c r="AA204" s="497"/>
      <c r="AB204" s="497"/>
      <c r="AC204" s="497"/>
      <c r="AD204" s="497"/>
      <c r="AE204" s="497"/>
      <c r="AF204" s="497"/>
      <c r="AG204" s="497"/>
      <c r="AH204" s="497"/>
      <c r="AI204" s="498"/>
      <c r="AJ204" s="1"/>
    </row>
    <row r="205" spans="1:36" ht="21" customHeight="1" x14ac:dyDescent="0.2">
      <c r="A205" s="1"/>
      <c r="B205" s="424"/>
      <c r="C205" s="499" t="s">
        <v>225</v>
      </c>
      <c r="D205" s="500"/>
      <c r="E205" s="500"/>
      <c r="F205" s="500"/>
      <c r="G205" s="500"/>
      <c r="H205" s="500"/>
      <c r="I205" s="500"/>
      <c r="J205" s="500"/>
      <c r="K205" s="501"/>
      <c r="L205" s="490" t="s">
        <v>170</v>
      </c>
      <c r="M205" s="491"/>
      <c r="N205" s="491"/>
      <c r="O205" s="491"/>
      <c r="P205" s="491"/>
      <c r="Q205" s="491"/>
      <c r="R205" s="491"/>
      <c r="S205" s="492"/>
      <c r="T205" s="502"/>
      <c r="U205" s="503"/>
      <c r="V205" s="504" t="s">
        <v>171</v>
      </c>
      <c r="W205" s="505"/>
      <c r="X205" s="505"/>
      <c r="Y205" s="504" t="s">
        <v>172</v>
      </c>
      <c r="Z205" s="506" t="s">
        <v>173</v>
      </c>
      <c r="AA205" s="506"/>
      <c r="AB205" s="506"/>
      <c r="AC205" s="506"/>
      <c r="AD205" s="503"/>
      <c r="AE205" s="503"/>
      <c r="AF205" s="504" t="s">
        <v>171</v>
      </c>
      <c r="AG205" s="505"/>
      <c r="AH205" s="505"/>
      <c r="AI205" s="507" t="s">
        <v>172</v>
      </c>
      <c r="AJ205" s="1"/>
    </row>
    <row r="206" spans="1:36" ht="21" customHeight="1" x14ac:dyDescent="0.2">
      <c r="A206" s="1"/>
      <c r="B206" s="424"/>
      <c r="C206" s="508"/>
      <c r="D206" s="509"/>
      <c r="E206" s="509"/>
      <c r="F206" s="509"/>
      <c r="G206" s="509"/>
      <c r="H206" s="509"/>
      <c r="I206" s="509"/>
      <c r="J206" s="509"/>
      <c r="K206" s="510"/>
      <c r="L206" s="490" t="s">
        <v>174</v>
      </c>
      <c r="M206" s="491"/>
      <c r="N206" s="491"/>
      <c r="O206" s="491"/>
      <c r="P206" s="491"/>
      <c r="Q206" s="491"/>
      <c r="R206" s="491"/>
      <c r="S206" s="492"/>
      <c r="T206" s="456"/>
      <c r="U206" s="457"/>
      <c r="V206" s="511" t="s">
        <v>171</v>
      </c>
      <c r="W206" s="512"/>
      <c r="X206" s="512"/>
      <c r="Y206" s="511" t="s">
        <v>172</v>
      </c>
      <c r="Z206" s="513" t="s">
        <v>173</v>
      </c>
      <c r="AA206" s="513"/>
      <c r="AB206" s="513"/>
      <c r="AC206" s="513"/>
      <c r="AD206" s="457"/>
      <c r="AE206" s="457"/>
      <c r="AF206" s="511" t="s">
        <v>171</v>
      </c>
      <c r="AG206" s="512"/>
      <c r="AH206" s="512"/>
      <c r="AI206" s="514" t="s">
        <v>172</v>
      </c>
      <c r="AJ206" s="1"/>
    </row>
    <row r="207" spans="1:36" ht="21" customHeight="1" x14ac:dyDescent="0.2">
      <c r="A207" s="1"/>
      <c r="B207" s="424"/>
      <c r="C207" s="508"/>
      <c r="D207" s="509"/>
      <c r="E207" s="509"/>
      <c r="F207" s="509"/>
      <c r="G207" s="509"/>
      <c r="H207" s="509"/>
      <c r="I207" s="509"/>
      <c r="J207" s="509"/>
      <c r="K207" s="510"/>
      <c r="L207" s="490" t="s">
        <v>175</v>
      </c>
      <c r="M207" s="491"/>
      <c r="N207" s="491"/>
      <c r="O207" s="491"/>
      <c r="P207" s="491"/>
      <c r="Q207" s="491"/>
      <c r="R207" s="491"/>
      <c r="S207" s="492"/>
      <c r="T207" s="456"/>
      <c r="U207" s="457"/>
      <c r="V207" s="511" t="s">
        <v>171</v>
      </c>
      <c r="W207" s="512"/>
      <c r="X207" s="512"/>
      <c r="Y207" s="511" t="s">
        <v>172</v>
      </c>
      <c r="Z207" s="513" t="s">
        <v>173</v>
      </c>
      <c r="AA207" s="513"/>
      <c r="AB207" s="513"/>
      <c r="AC207" s="513"/>
      <c r="AD207" s="457"/>
      <c r="AE207" s="457"/>
      <c r="AF207" s="511" t="s">
        <v>171</v>
      </c>
      <c r="AG207" s="512"/>
      <c r="AH207" s="512"/>
      <c r="AI207" s="514" t="s">
        <v>172</v>
      </c>
      <c r="AJ207" s="1"/>
    </row>
    <row r="208" spans="1:36" ht="21" customHeight="1" x14ac:dyDescent="0.2">
      <c r="A208" s="1"/>
      <c r="B208" s="424"/>
      <c r="C208" s="508"/>
      <c r="D208" s="509"/>
      <c r="E208" s="509"/>
      <c r="F208" s="509"/>
      <c r="G208" s="509"/>
      <c r="H208" s="509"/>
      <c r="I208" s="509"/>
      <c r="J208" s="509"/>
      <c r="K208" s="510"/>
      <c r="L208" s="490" t="s">
        <v>176</v>
      </c>
      <c r="M208" s="491"/>
      <c r="N208" s="491"/>
      <c r="O208" s="491"/>
      <c r="P208" s="491"/>
      <c r="Q208" s="491"/>
      <c r="R208" s="491"/>
      <c r="S208" s="492"/>
      <c r="T208" s="456"/>
      <c r="U208" s="457"/>
      <c r="V208" s="511" t="s">
        <v>171</v>
      </c>
      <c r="W208" s="512"/>
      <c r="X208" s="512"/>
      <c r="Y208" s="511" t="s">
        <v>172</v>
      </c>
      <c r="Z208" s="513" t="s">
        <v>173</v>
      </c>
      <c r="AA208" s="513"/>
      <c r="AB208" s="513"/>
      <c r="AC208" s="513"/>
      <c r="AD208" s="457"/>
      <c r="AE208" s="457"/>
      <c r="AF208" s="511" t="s">
        <v>171</v>
      </c>
      <c r="AG208" s="512"/>
      <c r="AH208" s="512"/>
      <c r="AI208" s="514" t="s">
        <v>172</v>
      </c>
      <c r="AJ208" s="1"/>
    </row>
    <row r="209" spans="1:36" ht="21" customHeight="1" x14ac:dyDescent="0.2">
      <c r="A209" s="1"/>
      <c r="B209" s="424"/>
      <c r="C209" s="471"/>
      <c r="D209" s="461" t="s">
        <v>177</v>
      </c>
      <c r="E209" s="462"/>
      <c r="F209" s="462"/>
      <c r="G209" s="462"/>
      <c r="H209" s="462"/>
      <c r="I209" s="462"/>
      <c r="J209" s="462"/>
      <c r="K209" s="515"/>
      <c r="L209" s="516"/>
      <c r="M209" s="517"/>
      <c r="N209" s="517"/>
      <c r="O209" s="517"/>
      <c r="P209" s="517"/>
      <c r="Q209" s="517"/>
      <c r="R209" s="517"/>
      <c r="S209" s="517"/>
      <c r="T209" s="517"/>
      <c r="U209" s="517"/>
      <c r="V209" s="517"/>
      <c r="W209" s="517"/>
      <c r="X209" s="517"/>
      <c r="Y209" s="517"/>
      <c r="Z209" s="517"/>
      <c r="AA209" s="517"/>
      <c r="AB209" s="517"/>
      <c r="AC209" s="517"/>
      <c r="AD209" s="517"/>
      <c r="AE209" s="517"/>
      <c r="AF209" s="517"/>
      <c r="AG209" s="517"/>
      <c r="AH209" s="517"/>
      <c r="AI209" s="518"/>
      <c r="AJ209" s="1"/>
    </row>
    <row r="210" spans="1:36" ht="42" customHeight="1" thickBot="1" x14ac:dyDescent="0.25">
      <c r="A210" s="1"/>
      <c r="B210" s="424"/>
      <c r="C210" s="425"/>
      <c r="D210" s="499" t="s">
        <v>178</v>
      </c>
      <c r="E210" s="500"/>
      <c r="F210" s="500"/>
      <c r="G210" s="500"/>
      <c r="H210" s="500"/>
      <c r="I210" s="500"/>
      <c r="J210" s="500"/>
      <c r="K210" s="501"/>
      <c r="L210" s="519"/>
      <c r="M210" s="520"/>
      <c r="N210" s="520"/>
      <c r="O210" s="520"/>
      <c r="P210" s="520"/>
      <c r="Q210" s="520"/>
      <c r="R210" s="520"/>
      <c r="S210" s="520"/>
      <c r="T210" s="520"/>
      <c r="U210" s="520"/>
      <c r="V210" s="520"/>
      <c r="W210" s="520"/>
      <c r="X210" s="520"/>
      <c r="Y210" s="520"/>
      <c r="Z210" s="520"/>
      <c r="AA210" s="520"/>
      <c r="AB210" s="520"/>
      <c r="AC210" s="520"/>
      <c r="AD210" s="520"/>
      <c r="AE210" s="520"/>
      <c r="AF210" s="520"/>
      <c r="AG210" s="520"/>
      <c r="AH210" s="520"/>
      <c r="AI210" s="521"/>
      <c r="AJ210" s="1"/>
    </row>
    <row r="211" spans="1:36" ht="21" customHeight="1" x14ac:dyDescent="0.2">
      <c r="A211" s="1"/>
      <c r="B211" s="420" t="s">
        <v>226</v>
      </c>
      <c r="C211" s="522"/>
      <c r="D211" s="522"/>
      <c r="E211" s="522"/>
      <c r="F211" s="522"/>
      <c r="G211" s="522"/>
      <c r="H211" s="522"/>
      <c r="I211" s="522"/>
      <c r="J211" s="522"/>
      <c r="K211" s="522"/>
      <c r="L211" s="522"/>
      <c r="M211" s="522"/>
      <c r="N211" s="522"/>
      <c r="O211" s="522"/>
      <c r="P211" s="522"/>
      <c r="Q211" s="522"/>
      <c r="R211" s="522"/>
      <c r="S211" s="522"/>
      <c r="T211" s="522"/>
      <c r="U211" s="522"/>
      <c r="V211" s="522"/>
      <c r="W211" s="522"/>
      <c r="X211" s="522"/>
      <c r="Y211" s="522"/>
      <c r="Z211" s="522"/>
      <c r="AA211" s="522"/>
      <c r="AB211" s="522"/>
      <c r="AC211" s="522"/>
      <c r="AD211" s="522"/>
      <c r="AE211" s="522"/>
      <c r="AF211" s="522"/>
      <c r="AG211" s="522"/>
      <c r="AH211" s="522"/>
      <c r="AI211" s="523"/>
      <c r="AJ211" s="1"/>
    </row>
    <row r="212" spans="1:36" ht="105" customHeight="1" thickBot="1" x14ac:dyDescent="0.25">
      <c r="A212" s="1"/>
      <c r="B212" s="128"/>
      <c r="C212" s="54" t="s">
        <v>160</v>
      </c>
      <c r="D212" s="55"/>
      <c r="E212" s="55"/>
      <c r="F212" s="56"/>
      <c r="G212" s="398"/>
      <c r="H212" s="399"/>
      <c r="I212" s="399"/>
      <c r="J212" s="399"/>
      <c r="K212" s="399"/>
      <c r="L212" s="399"/>
      <c r="M212" s="399"/>
      <c r="N212" s="399"/>
      <c r="O212" s="399"/>
      <c r="P212" s="399"/>
      <c r="Q212" s="399"/>
      <c r="R212" s="399"/>
      <c r="S212" s="399"/>
      <c r="T212" s="399"/>
      <c r="U212" s="399"/>
      <c r="V212" s="399"/>
      <c r="W212" s="399"/>
      <c r="X212" s="399"/>
      <c r="Y212" s="399"/>
      <c r="Z212" s="399"/>
      <c r="AA212" s="399"/>
      <c r="AB212" s="399"/>
      <c r="AC212" s="399"/>
      <c r="AD212" s="399"/>
      <c r="AE212" s="399"/>
      <c r="AF212" s="399"/>
      <c r="AG212" s="399"/>
      <c r="AH212" s="399"/>
      <c r="AI212" s="400"/>
      <c r="AJ212" s="1"/>
    </row>
    <row r="213" spans="1:36" ht="21" customHeight="1" x14ac:dyDescent="0.2">
      <c r="A213" s="1"/>
      <c r="B213" s="29" t="s">
        <v>227</v>
      </c>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c r="AA213" s="152"/>
      <c r="AB213" s="152"/>
      <c r="AC213" s="152"/>
      <c r="AD213" s="152"/>
      <c r="AE213" s="152"/>
      <c r="AF213" s="152"/>
      <c r="AG213" s="152"/>
      <c r="AH213" s="152"/>
      <c r="AI213" s="153"/>
      <c r="AJ213" s="1"/>
    </row>
    <row r="214" spans="1:36" ht="21" customHeight="1" thickBot="1" x14ac:dyDescent="0.25">
      <c r="A214" s="1"/>
      <c r="B214" s="137"/>
      <c r="C214" s="225" t="s">
        <v>228</v>
      </c>
      <c r="D214" s="226"/>
      <c r="E214" s="226"/>
      <c r="F214" s="226"/>
      <c r="G214" s="226"/>
      <c r="H214" s="226"/>
      <c r="I214" s="226"/>
      <c r="J214" s="226"/>
      <c r="K214" s="226"/>
      <c r="L214" s="226"/>
      <c r="M214" s="226"/>
      <c r="N214" s="226"/>
      <c r="O214" s="226"/>
      <c r="P214" s="226"/>
      <c r="Q214" s="226"/>
      <c r="R214" s="226"/>
      <c r="S214" s="226"/>
      <c r="T214" s="226"/>
      <c r="U214" s="226"/>
      <c r="V214" s="226"/>
      <c r="W214" s="226"/>
      <c r="X214" s="226"/>
      <c r="Y214" s="226"/>
      <c r="Z214" s="226"/>
      <c r="AA214" s="226"/>
      <c r="AB214" s="140" t="s">
        <v>14</v>
      </c>
      <c r="AC214" s="141"/>
      <c r="AD214" s="142" t="s">
        <v>15</v>
      </c>
      <c r="AE214" s="143" t="s">
        <v>29</v>
      </c>
      <c r="AF214" s="143"/>
      <c r="AG214" s="143"/>
      <c r="AH214" s="143"/>
      <c r="AI214" s="524"/>
      <c r="AJ214" s="441"/>
    </row>
    <row r="215" spans="1:36" ht="21" customHeight="1" x14ac:dyDescent="0.2">
      <c r="A215" s="1"/>
      <c r="B215" s="29" t="s">
        <v>229</v>
      </c>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c r="AA215" s="152"/>
      <c r="AB215" s="152"/>
      <c r="AC215" s="152"/>
      <c r="AD215" s="152"/>
      <c r="AE215" s="152"/>
      <c r="AF215" s="152"/>
      <c r="AG215" s="152"/>
      <c r="AH215" s="152"/>
      <c r="AI215" s="153"/>
      <c r="AJ215" s="1"/>
    </row>
    <row r="216" spans="1:36" ht="30.75" customHeight="1" x14ac:dyDescent="0.2">
      <c r="A216" s="1"/>
      <c r="B216" s="128"/>
      <c r="C216" s="33" t="s">
        <v>230</v>
      </c>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6"/>
      <c r="AB216" s="36" t="s">
        <v>14</v>
      </c>
      <c r="AC216" s="130"/>
      <c r="AD216" s="38" t="s">
        <v>15</v>
      </c>
      <c r="AE216" s="131" t="s">
        <v>29</v>
      </c>
      <c r="AF216" s="131"/>
      <c r="AG216" s="131"/>
      <c r="AH216" s="131"/>
      <c r="AI216" s="346"/>
      <c r="AJ216" s="1"/>
    </row>
    <row r="217" spans="1:36" ht="21" customHeight="1" x14ac:dyDescent="0.2">
      <c r="A217" s="1"/>
      <c r="B217" s="128"/>
      <c r="C217" s="75"/>
      <c r="D217" s="102" t="s">
        <v>231</v>
      </c>
      <c r="E217" s="103"/>
      <c r="F217" s="103"/>
      <c r="G217" s="103"/>
      <c r="H217" s="103"/>
      <c r="I217" s="103"/>
      <c r="J217" s="103"/>
      <c r="K217" s="103"/>
      <c r="L217" s="103"/>
      <c r="M217" s="103"/>
      <c r="N217" s="103"/>
      <c r="O217" s="103"/>
      <c r="P217" s="103"/>
      <c r="Q217" s="103"/>
      <c r="R217" s="103"/>
      <c r="S217" s="103"/>
      <c r="T217" s="103"/>
      <c r="U217" s="103"/>
      <c r="V217" s="103"/>
      <c r="W217" s="103"/>
      <c r="X217" s="103"/>
      <c r="Y217" s="103"/>
      <c r="Z217" s="103"/>
      <c r="AA217" s="104"/>
      <c r="AB217" s="525" t="s">
        <v>14</v>
      </c>
      <c r="AC217" s="526"/>
      <c r="AD217" s="527" t="s">
        <v>15</v>
      </c>
      <c r="AE217" s="382" t="s">
        <v>29</v>
      </c>
      <c r="AF217" s="382"/>
      <c r="AG217" s="382"/>
      <c r="AH217" s="382"/>
      <c r="AI217" s="383"/>
      <c r="AJ217" s="1"/>
    </row>
    <row r="218" spans="1:36" ht="21" customHeight="1" x14ac:dyDescent="0.2">
      <c r="A218" s="1"/>
      <c r="B218" s="128"/>
      <c r="C218" s="328" t="s">
        <v>232</v>
      </c>
      <c r="D218" s="273"/>
      <c r="E218" s="273"/>
      <c r="F218" s="273"/>
      <c r="G218" s="273"/>
      <c r="H218" s="273"/>
      <c r="I218" s="273"/>
      <c r="J218" s="273"/>
      <c r="K218" s="273"/>
      <c r="L218" s="273"/>
      <c r="M218" s="273"/>
      <c r="N218" s="273"/>
      <c r="O218" s="273"/>
      <c r="P218" s="273"/>
      <c r="Q218" s="273"/>
      <c r="R218" s="273"/>
      <c r="S218" s="273"/>
      <c r="T218" s="273"/>
      <c r="U218" s="273"/>
      <c r="V218" s="273"/>
      <c r="W218" s="273"/>
      <c r="X218" s="273"/>
      <c r="Y218" s="273"/>
      <c r="Z218" s="273"/>
      <c r="AA218" s="273"/>
      <c r="AB218" s="36" t="s">
        <v>14</v>
      </c>
      <c r="AC218" s="130"/>
      <c r="AD218" s="38" t="s">
        <v>15</v>
      </c>
      <c r="AE218" s="131" t="s">
        <v>29</v>
      </c>
      <c r="AF218" s="131"/>
      <c r="AG218" s="131"/>
      <c r="AH218" s="131"/>
      <c r="AI218" s="346"/>
      <c r="AJ218" s="1"/>
    </row>
    <row r="219" spans="1:36" ht="30" customHeight="1" x14ac:dyDescent="0.2">
      <c r="A219" s="1"/>
      <c r="B219" s="128"/>
      <c r="C219" s="335"/>
      <c r="D219" s="325" t="s">
        <v>233</v>
      </c>
      <c r="E219" s="326"/>
      <c r="F219" s="326"/>
      <c r="G219" s="326"/>
      <c r="H219" s="326"/>
      <c r="I219" s="326"/>
      <c r="J219" s="326"/>
      <c r="K219" s="334"/>
      <c r="L219" s="105"/>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06"/>
      <c r="AJ219" s="1"/>
    </row>
    <row r="220" spans="1:36" ht="21" customHeight="1" x14ac:dyDescent="0.2">
      <c r="A220" s="1"/>
      <c r="B220" s="128"/>
      <c r="C220" s="335"/>
      <c r="D220" s="373" t="s">
        <v>234</v>
      </c>
      <c r="E220" s="373"/>
      <c r="F220" s="373"/>
      <c r="G220" s="373"/>
      <c r="H220" s="373"/>
      <c r="I220" s="373"/>
      <c r="J220" s="373"/>
      <c r="K220" s="104"/>
      <c r="L220" s="105"/>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06"/>
      <c r="AJ220" s="1"/>
    </row>
    <row r="221" spans="1:36" ht="21" customHeight="1" x14ac:dyDescent="0.2">
      <c r="A221" s="1"/>
      <c r="B221" s="128"/>
      <c r="C221" s="335"/>
      <c r="D221" s="95" t="s">
        <v>231</v>
      </c>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525" t="s">
        <v>14</v>
      </c>
      <c r="AC221" s="526"/>
      <c r="AD221" s="527" t="s">
        <v>15</v>
      </c>
      <c r="AE221" s="382" t="s">
        <v>29</v>
      </c>
      <c r="AF221" s="382"/>
      <c r="AG221" s="382"/>
      <c r="AH221" s="382"/>
      <c r="AI221" s="383"/>
      <c r="AJ221" s="1"/>
    </row>
    <row r="222" spans="1:36" ht="21" customHeight="1" x14ac:dyDescent="0.2">
      <c r="A222" s="1"/>
      <c r="B222" s="128"/>
      <c r="C222" s="75"/>
      <c r="D222" s="75"/>
      <c r="E222" s="102" t="s">
        <v>235</v>
      </c>
      <c r="F222" s="373"/>
      <c r="G222" s="373"/>
      <c r="H222" s="373"/>
      <c r="I222" s="373"/>
      <c r="J222" s="373"/>
      <c r="K222" s="373"/>
      <c r="L222" s="373"/>
      <c r="M222" s="373"/>
      <c r="N222" s="373"/>
      <c r="O222" s="373"/>
      <c r="P222" s="373"/>
      <c r="Q222" s="373"/>
      <c r="R222" s="373"/>
      <c r="S222" s="373"/>
      <c r="T222" s="373"/>
      <c r="U222" s="373"/>
      <c r="V222" s="373"/>
      <c r="W222" s="373"/>
      <c r="X222" s="373"/>
      <c r="Y222" s="373"/>
      <c r="Z222" s="373"/>
      <c r="AA222" s="104"/>
      <c r="AB222" s="528"/>
      <c r="AC222" s="529"/>
      <c r="AD222" s="529"/>
      <c r="AE222" s="529"/>
      <c r="AF222" s="529"/>
      <c r="AG222" s="529"/>
      <c r="AH222" s="529"/>
      <c r="AI222" s="530"/>
      <c r="AJ222" s="1"/>
    </row>
    <row r="223" spans="1:36" ht="36" customHeight="1" thickBot="1" x14ac:dyDescent="0.25">
      <c r="A223" s="1"/>
      <c r="B223" s="354"/>
      <c r="C223" s="385" t="s">
        <v>236</v>
      </c>
      <c r="D223" s="386"/>
      <c r="E223" s="386"/>
      <c r="F223" s="386"/>
      <c r="G223" s="386"/>
      <c r="H223" s="386"/>
      <c r="I223" s="386"/>
      <c r="J223" s="386"/>
      <c r="K223" s="386"/>
      <c r="L223" s="386"/>
      <c r="M223" s="386"/>
      <c r="N223" s="386"/>
      <c r="O223" s="386"/>
      <c r="P223" s="386"/>
      <c r="Q223" s="386"/>
      <c r="R223" s="386"/>
      <c r="S223" s="386"/>
      <c r="T223" s="386"/>
      <c r="U223" s="386"/>
      <c r="V223" s="386"/>
      <c r="W223" s="386"/>
      <c r="X223" s="386"/>
      <c r="Y223" s="386"/>
      <c r="Z223" s="386"/>
      <c r="AA223" s="386"/>
      <c r="AB223" s="386"/>
      <c r="AC223" s="386"/>
      <c r="AD223" s="386"/>
      <c r="AE223" s="386"/>
      <c r="AF223" s="386"/>
      <c r="AG223" s="386"/>
      <c r="AH223" s="386"/>
      <c r="AI223" s="531"/>
      <c r="AJ223" s="1"/>
    </row>
    <row r="224" spans="1:36" ht="21"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396"/>
      <c r="AC224" s="396"/>
      <c r="AD224" s="396"/>
      <c r="AE224" s="1"/>
      <c r="AF224" s="1"/>
      <c r="AG224" s="1"/>
      <c r="AH224" s="1"/>
      <c r="AI224" s="1"/>
      <c r="AJ224" s="441"/>
    </row>
    <row r="225" spans="1:36" ht="21" customHeight="1" thickBot="1" x14ac:dyDescent="0.25">
      <c r="A225" s="1"/>
      <c r="B225" s="27" t="s">
        <v>237</v>
      </c>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441"/>
    </row>
    <row r="226" spans="1:36" ht="21" customHeight="1" x14ac:dyDescent="0.2">
      <c r="A226" s="1"/>
      <c r="B226" s="420" t="s">
        <v>238</v>
      </c>
      <c r="C226" s="522"/>
      <c r="D226" s="522"/>
      <c r="E226" s="522"/>
      <c r="F226" s="522"/>
      <c r="G226" s="522"/>
      <c r="H226" s="522"/>
      <c r="I226" s="522"/>
      <c r="J226" s="522"/>
      <c r="K226" s="522"/>
      <c r="L226" s="522"/>
      <c r="M226" s="522"/>
      <c r="N226" s="522"/>
      <c r="O226" s="522"/>
      <c r="P226" s="522"/>
      <c r="Q226" s="522"/>
      <c r="R226" s="522"/>
      <c r="S226" s="522"/>
      <c r="T226" s="522"/>
      <c r="U226" s="522"/>
      <c r="V226" s="522"/>
      <c r="W226" s="522"/>
      <c r="X226" s="522"/>
      <c r="Y226" s="522"/>
      <c r="Z226" s="522"/>
      <c r="AA226" s="522"/>
      <c r="AB226" s="522"/>
      <c r="AC226" s="522"/>
      <c r="AD226" s="522"/>
      <c r="AE226" s="522"/>
      <c r="AF226" s="522"/>
      <c r="AG226" s="522"/>
      <c r="AH226" s="522"/>
      <c r="AI226" s="523"/>
      <c r="AJ226" s="441"/>
    </row>
    <row r="227" spans="1:36" ht="21" customHeight="1" x14ac:dyDescent="0.2">
      <c r="A227" s="1"/>
      <c r="B227" s="424"/>
      <c r="C227" s="461" t="s">
        <v>239</v>
      </c>
      <c r="D227" s="462"/>
      <c r="E227" s="462"/>
      <c r="F227" s="462"/>
      <c r="G227" s="462"/>
      <c r="H227" s="462"/>
      <c r="I227" s="462"/>
      <c r="J227" s="462"/>
      <c r="K227" s="462"/>
      <c r="L227" s="462"/>
      <c r="M227" s="462"/>
      <c r="N227" s="462"/>
      <c r="O227" s="462"/>
      <c r="P227" s="462"/>
      <c r="Q227" s="462"/>
      <c r="R227" s="462"/>
      <c r="S227" s="532"/>
      <c r="T227" s="438" t="s">
        <v>240</v>
      </c>
      <c r="U227" s="437"/>
      <c r="V227" s="437"/>
      <c r="W227" s="437"/>
      <c r="X227" s="437"/>
      <c r="Y227" s="439"/>
      <c r="Z227" s="438" t="s">
        <v>241</v>
      </c>
      <c r="AA227" s="437"/>
      <c r="AB227" s="437"/>
      <c r="AC227" s="437"/>
      <c r="AD227" s="437"/>
      <c r="AE227" s="439"/>
      <c r="AF227" s="438" t="s">
        <v>242</v>
      </c>
      <c r="AG227" s="437"/>
      <c r="AH227" s="437"/>
      <c r="AI227" s="440"/>
      <c r="AJ227" s="441"/>
    </row>
    <row r="228" spans="1:36" ht="21" customHeight="1" x14ac:dyDescent="0.2">
      <c r="A228" s="1"/>
      <c r="B228" s="424"/>
      <c r="C228" s="533" t="s">
        <v>186</v>
      </c>
      <c r="D228" s="427"/>
      <c r="E228" s="427"/>
      <c r="F228" s="427"/>
      <c r="G228" s="427"/>
      <c r="H228" s="427"/>
      <c r="I228" s="427"/>
      <c r="J228" s="427"/>
      <c r="K228" s="427"/>
      <c r="L228" s="428" t="s">
        <v>14</v>
      </c>
      <c r="M228" s="429"/>
      <c r="N228" s="430" t="s">
        <v>15</v>
      </c>
      <c r="O228" s="431" t="s">
        <v>29</v>
      </c>
      <c r="P228" s="431"/>
      <c r="Q228" s="431"/>
      <c r="R228" s="431"/>
      <c r="S228" s="534"/>
      <c r="T228" s="502"/>
      <c r="U228" s="503"/>
      <c r="V228" s="503"/>
      <c r="W228" s="503"/>
      <c r="X228" s="503"/>
      <c r="Y228" s="534" t="s">
        <v>243</v>
      </c>
      <c r="Z228" s="535"/>
      <c r="AA228" s="536"/>
      <c r="AB228" s="536"/>
      <c r="AC228" s="536"/>
      <c r="AD228" s="536"/>
      <c r="AE228" s="534" t="s">
        <v>243</v>
      </c>
      <c r="AF228" s="537"/>
      <c r="AG228" s="538"/>
      <c r="AH228" s="538"/>
      <c r="AI228" s="539"/>
      <c r="AJ228" s="441"/>
    </row>
    <row r="229" spans="1:36" ht="21" customHeight="1" x14ac:dyDescent="0.2">
      <c r="A229" s="1"/>
      <c r="B229" s="424"/>
      <c r="C229" s="533" t="s">
        <v>197</v>
      </c>
      <c r="D229" s="427"/>
      <c r="E229" s="427"/>
      <c r="F229" s="427"/>
      <c r="G229" s="427"/>
      <c r="H229" s="427"/>
      <c r="I229" s="427"/>
      <c r="J229" s="427"/>
      <c r="K229" s="427"/>
      <c r="L229" s="428" t="s">
        <v>14</v>
      </c>
      <c r="M229" s="429"/>
      <c r="N229" s="430" t="s">
        <v>15</v>
      </c>
      <c r="O229" s="431" t="s">
        <v>29</v>
      </c>
      <c r="P229" s="431"/>
      <c r="Q229" s="431"/>
      <c r="R229" s="431"/>
      <c r="S229" s="534"/>
      <c r="T229" s="502"/>
      <c r="U229" s="503"/>
      <c r="V229" s="503"/>
      <c r="W229" s="503"/>
      <c r="X229" s="503"/>
      <c r="Y229" s="534" t="s">
        <v>243</v>
      </c>
      <c r="Z229" s="535"/>
      <c r="AA229" s="536"/>
      <c r="AB229" s="536"/>
      <c r="AC229" s="536"/>
      <c r="AD229" s="536"/>
      <c r="AE229" s="534" t="s">
        <v>243</v>
      </c>
      <c r="AF229" s="537"/>
      <c r="AG229" s="538"/>
      <c r="AH229" s="538"/>
      <c r="AI229" s="539"/>
      <c r="AJ229" s="441"/>
    </row>
    <row r="230" spans="1:36" ht="21" customHeight="1" x14ac:dyDescent="0.2">
      <c r="A230" s="1"/>
      <c r="B230" s="424"/>
      <c r="C230" s="533" t="s">
        <v>198</v>
      </c>
      <c r="D230" s="427"/>
      <c r="E230" s="427"/>
      <c r="F230" s="427"/>
      <c r="G230" s="427"/>
      <c r="H230" s="427"/>
      <c r="I230" s="427"/>
      <c r="J230" s="427"/>
      <c r="K230" s="427"/>
      <c r="L230" s="428" t="s">
        <v>14</v>
      </c>
      <c r="M230" s="429"/>
      <c r="N230" s="430" t="s">
        <v>15</v>
      </c>
      <c r="O230" s="431" t="s">
        <v>29</v>
      </c>
      <c r="P230" s="431"/>
      <c r="Q230" s="431"/>
      <c r="R230" s="431"/>
      <c r="S230" s="534"/>
      <c r="T230" s="502"/>
      <c r="U230" s="503"/>
      <c r="V230" s="503"/>
      <c r="W230" s="503"/>
      <c r="X230" s="503"/>
      <c r="Y230" s="534" t="s">
        <v>243</v>
      </c>
      <c r="Z230" s="535"/>
      <c r="AA230" s="536"/>
      <c r="AB230" s="536"/>
      <c r="AC230" s="536"/>
      <c r="AD230" s="536"/>
      <c r="AE230" s="534" t="s">
        <v>243</v>
      </c>
      <c r="AF230" s="537"/>
      <c r="AG230" s="538"/>
      <c r="AH230" s="538"/>
      <c r="AI230" s="539"/>
      <c r="AJ230" s="441"/>
    </row>
    <row r="231" spans="1:36" ht="21" customHeight="1" x14ac:dyDescent="0.2">
      <c r="A231" s="1"/>
      <c r="B231" s="424"/>
      <c r="C231" s="533" t="s">
        <v>244</v>
      </c>
      <c r="D231" s="427"/>
      <c r="E231" s="427"/>
      <c r="F231" s="427"/>
      <c r="G231" s="427"/>
      <c r="H231" s="427"/>
      <c r="I231" s="427"/>
      <c r="J231" s="427"/>
      <c r="K231" s="427"/>
      <c r="L231" s="428" t="s">
        <v>14</v>
      </c>
      <c r="M231" s="429"/>
      <c r="N231" s="430" t="s">
        <v>15</v>
      </c>
      <c r="O231" s="431" t="s">
        <v>29</v>
      </c>
      <c r="P231" s="431"/>
      <c r="Q231" s="431"/>
      <c r="R231" s="431"/>
      <c r="S231" s="534"/>
      <c r="T231" s="502"/>
      <c r="U231" s="503"/>
      <c r="V231" s="503"/>
      <c r="W231" s="503"/>
      <c r="X231" s="503"/>
      <c r="Y231" s="534" t="s">
        <v>243</v>
      </c>
      <c r="Z231" s="535"/>
      <c r="AA231" s="536"/>
      <c r="AB231" s="536"/>
      <c r="AC231" s="536"/>
      <c r="AD231" s="536"/>
      <c r="AE231" s="534" t="s">
        <v>243</v>
      </c>
      <c r="AF231" s="537"/>
      <c r="AG231" s="538"/>
      <c r="AH231" s="538"/>
      <c r="AI231" s="539"/>
      <c r="AJ231" s="441"/>
    </row>
    <row r="232" spans="1:36" ht="21" customHeight="1" x14ac:dyDescent="0.2">
      <c r="A232" s="1"/>
      <c r="B232" s="424"/>
      <c r="C232" s="533" t="s">
        <v>245</v>
      </c>
      <c r="D232" s="427"/>
      <c r="E232" s="427"/>
      <c r="F232" s="427"/>
      <c r="G232" s="427"/>
      <c r="H232" s="427"/>
      <c r="I232" s="427"/>
      <c r="J232" s="427"/>
      <c r="K232" s="427"/>
      <c r="L232" s="428" t="s">
        <v>14</v>
      </c>
      <c r="M232" s="429"/>
      <c r="N232" s="430" t="s">
        <v>15</v>
      </c>
      <c r="O232" s="431" t="s">
        <v>29</v>
      </c>
      <c r="P232" s="431"/>
      <c r="Q232" s="431"/>
      <c r="R232" s="431"/>
      <c r="S232" s="534"/>
      <c r="T232" s="502"/>
      <c r="U232" s="503"/>
      <c r="V232" s="503"/>
      <c r="W232" s="503"/>
      <c r="X232" s="503"/>
      <c r="Y232" s="534" t="s">
        <v>243</v>
      </c>
      <c r="Z232" s="535"/>
      <c r="AA232" s="536"/>
      <c r="AB232" s="536"/>
      <c r="AC232" s="536"/>
      <c r="AD232" s="536"/>
      <c r="AE232" s="534" t="s">
        <v>243</v>
      </c>
      <c r="AF232" s="537"/>
      <c r="AG232" s="538"/>
      <c r="AH232" s="538"/>
      <c r="AI232" s="539"/>
      <c r="AJ232" s="441"/>
    </row>
    <row r="233" spans="1:36" ht="21" customHeight="1" x14ac:dyDescent="0.2">
      <c r="A233" s="1"/>
      <c r="B233" s="424"/>
      <c r="C233" s="533" t="s">
        <v>246</v>
      </c>
      <c r="D233" s="427"/>
      <c r="E233" s="427"/>
      <c r="F233" s="427"/>
      <c r="G233" s="427"/>
      <c r="H233" s="427"/>
      <c r="I233" s="427"/>
      <c r="J233" s="427"/>
      <c r="K233" s="427"/>
      <c r="L233" s="428" t="s">
        <v>14</v>
      </c>
      <c r="M233" s="429"/>
      <c r="N233" s="430" t="s">
        <v>15</v>
      </c>
      <c r="O233" s="431" t="s">
        <v>29</v>
      </c>
      <c r="P233" s="431"/>
      <c r="Q233" s="431"/>
      <c r="R233" s="431"/>
      <c r="S233" s="534"/>
      <c r="T233" s="502"/>
      <c r="U233" s="503"/>
      <c r="V233" s="503"/>
      <c r="W233" s="503"/>
      <c r="X233" s="503"/>
      <c r="Y233" s="534" t="s">
        <v>243</v>
      </c>
      <c r="Z233" s="535"/>
      <c r="AA233" s="536"/>
      <c r="AB233" s="536"/>
      <c r="AC233" s="536"/>
      <c r="AD233" s="536"/>
      <c r="AE233" s="534" t="s">
        <v>243</v>
      </c>
      <c r="AF233" s="537"/>
      <c r="AG233" s="538"/>
      <c r="AH233" s="538"/>
      <c r="AI233" s="539"/>
      <c r="AJ233" s="441"/>
    </row>
    <row r="234" spans="1:36" ht="21" customHeight="1" x14ac:dyDescent="0.2">
      <c r="B234" s="424"/>
      <c r="C234" s="533" t="s">
        <v>247</v>
      </c>
      <c r="D234" s="427"/>
      <c r="E234" s="427"/>
      <c r="F234" s="427"/>
      <c r="G234" s="427"/>
      <c r="H234" s="427"/>
      <c r="I234" s="427"/>
      <c r="J234" s="427"/>
      <c r="K234" s="427"/>
      <c r="L234" s="428" t="s">
        <v>14</v>
      </c>
      <c r="M234" s="429"/>
      <c r="N234" s="430" t="s">
        <v>15</v>
      </c>
      <c r="O234" s="431" t="s">
        <v>29</v>
      </c>
      <c r="P234" s="431"/>
      <c r="Q234" s="431"/>
      <c r="R234" s="431"/>
      <c r="S234" s="534"/>
      <c r="T234" s="502"/>
      <c r="U234" s="503"/>
      <c r="V234" s="503"/>
      <c r="W234" s="503"/>
      <c r="X234" s="503"/>
      <c r="Y234" s="534" t="s">
        <v>243</v>
      </c>
      <c r="Z234" s="535"/>
      <c r="AA234" s="536"/>
      <c r="AB234" s="536"/>
      <c r="AC234" s="536"/>
      <c r="AD234" s="536"/>
      <c r="AE234" s="534" t="s">
        <v>243</v>
      </c>
      <c r="AF234" s="537"/>
      <c r="AG234" s="538"/>
      <c r="AH234" s="538"/>
      <c r="AI234" s="539"/>
    </row>
    <row r="235" spans="1:36" ht="21" customHeight="1" x14ac:dyDescent="0.2">
      <c r="B235" s="424"/>
      <c r="C235" s="533" t="s">
        <v>248</v>
      </c>
      <c r="D235" s="427"/>
      <c r="E235" s="427"/>
      <c r="F235" s="427"/>
      <c r="G235" s="427"/>
      <c r="H235" s="427"/>
      <c r="I235" s="427"/>
      <c r="J235" s="427"/>
      <c r="K235" s="427"/>
      <c r="L235" s="428" t="s">
        <v>14</v>
      </c>
      <c r="M235" s="429"/>
      <c r="N235" s="430" t="s">
        <v>15</v>
      </c>
      <c r="O235" s="431" t="s">
        <v>29</v>
      </c>
      <c r="P235" s="431"/>
      <c r="Q235" s="431"/>
      <c r="R235" s="431"/>
      <c r="S235" s="534"/>
      <c r="T235" s="502"/>
      <c r="U235" s="503"/>
      <c r="V235" s="503"/>
      <c r="W235" s="503"/>
      <c r="X235" s="503"/>
      <c r="Y235" s="534" t="s">
        <v>243</v>
      </c>
      <c r="Z235" s="535"/>
      <c r="AA235" s="536"/>
      <c r="AB235" s="536"/>
      <c r="AC235" s="536"/>
      <c r="AD235" s="536"/>
      <c r="AE235" s="534" t="s">
        <v>243</v>
      </c>
      <c r="AF235" s="537"/>
      <c r="AG235" s="538"/>
      <c r="AH235" s="538"/>
      <c r="AI235" s="539"/>
    </row>
    <row r="236" spans="1:36" ht="21" customHeight="1" x14ac:dyDescent="0.2">
      <c r="B236" s="424"/>
      <c r="C236" s="533" t="s">
        <v>249</v>
      </c>
      <c r="D236" s="427"/>
      <c r="E236" s="427"/>
      <c r="F236" s="427"/>
      <c r="G236" s="427"/>
      <c r="H236" s="427"/>
      <c r="I236" s="427"/>
      <c r="J236" s="427"/>
      <c r="K236" s="427"/>
      <c r="L236" s="428" t="s">
        <v>14</v>
      </c>
      <c r="M236" s="429"/>
      <c r="N236" s="430" t="s">
        <v>15</v>
      </c>
      <c r="O236" s="431" t="s">
        <v>29</v>
      </c>
      <c r="P236" s="431"/>
      <c r="Q236" s="431"/>
      <c r="R236" s="431"/>
      <c r="S236" s="534"/>
      <c r="T236" s="502"/>
      <c r="U236" s="503"/>
      <c r="V236" s="503"/>
      <c r="W236" s="503"/>
      <c r="X236" s="503"/>
      <c r="Y236" s="534" t="s">
        <v>243</v>
      </c>
      <c r="Z236" s="535"/>
      <c r="AA236" s="536"/>
      <c r="AB236" s="536"/>
      <c r="AC236" s="536"/>
      <c r="AD236" s="536"/>
      <c r="AE236" s="534" t="s">
        <v>243</v>
      </c>
      <c r="AF236" s="537"/>
      <c r="AG236" s="538"/>
      <c r="AH236" s="538"/>
      <c r="AI236" s="539"/>
    </row>
    <row r="237" spans="1:36" ht="21" customHeight="1" x14ac:dyDescent="0.2">
      <c r="B237" s="424"/>
      <c r="C237" s="533" t="s">
        <v>250</v>
      </c>
      <c r="D237" s="427"/>
      <c r="E237" s="427"/>
      <c r="F237" s="427"/>
      <c r="G237" s="427"/>
      <c r="H237" s="427"/>
      <c r="I237" s="427"/>
      <c r="J237" s="427"/>
      <c r="K237" s="427"/>
      <c r="L237" s="428" t="s">
        <v>14</v>
      </c>
      <c r="M237" s="429"/>
      <c r="N237" s="430" t="s">
        <v>15</v>
      </c>
      <c r="O237" s="431" t="s">
        <v>29</v>
      </c>
      <c r="P237" s="431"/>
      <c r="Q237" s="431"/>
      <c r="R237" s="431"/>
      <c r="S237" s="534"/>
      <c r="T237" s="502"/>
      <c r="U237" s="503"/>
      <c r="V237" s="503"/>
      <c r="W237" s="503"/>
      <c r="X237" s="503"/>
      <c r="Y237" s="534" t="s">
        <v>243</v>
      </c>
      <c r="Z237" s="535"/>
      <c r="AA237" s="536"/>
      <c r="AB237" s="536"/>
      <c r="AC237" s="536"/>
      <c r="AD237" s="536"/>
      <c r="AE237" s="534" t="s">
        <v>243</v>
      </c>
      <c r="AF237" s="537"/>
      <c r="AG237" s="538"/>
      <c r="AH237" s="538"/>
      <c r="AI237" s="539"/>
    </row>
    <row r="238" spans="1:36" ht="21" customHeight="1" x14ac:dyDescent="0.2">
      <c r="B238" s="424"/>
      <c r="C238" s="533" t="s">
        <v>212</v>
      </c>
      <c r="D238" s="427"/>
      <c r="E238" s="427"/>
      <c r="F238" s="427"/>
      <c r="G238" s="427"/>
      <c r="H238" s="427"/>
      <c r="I238" s="427"/>
      <c r="J238" s="427"/>
      <c r="K238" s="427"/>
      <c r="L238" s="428" t="s">
        <v>14</v>
      </c>
      <c r="M238" s="429"/>
      <c r="N238" s="430" t="s">
        <v>15</v>
      </c>
      <c r="O238" s="431" t="s">
        <v>29</v>
      </c>
      <c r="P238" s="431"/>
      <c r="Q238" s="431"/>
      <c r="R238" s="431"/>
      <c r="S238" s="534"/>
      <c r="T238" s="502"/>
      <c r="U238" s="503"/>
      <c r="V238" s="503"/>
      <c r="W238" s="503"/>
      <c r="X238" s="503"/>
      <c r="Y238" s="534" t="s">
        <v>243</v>
      </c>
      <c r="Z238" s="535"/>
      <c r="AA238" s="536"/>
      <c r="AB238" s="536"/>
      <c r="AC238" s="536"/>
      <c r="AD238" s="536"/>
      <c r="AE238" s="534" t="s">
        <v>243</v>
      </c>
      <c r="AF238" s="537"/>
      <c r="AG238" s="538"/>
      <c r="AH238" s="538"/>
      <c r="AI238" s="539"/>
    </row>
    <row r="239" spans="1:36" ht="21" customHeight="1" x14ac:dyDescent="0.2">
      <c r="B239" s="424"/>
      <c r="C239" s="533" t="s">
        <v>213</v>
      </c>
      <c r="D239" s="427"/>
      <c r="E239" s="427"/>
      <c r="F239" s="427"/>
      <c r="G239" s="427"/>
      <c r="H239" s="427"/>
      <c r="I239" s="427"/>
      <c r="J239" s="427"/>
      <c r="K239" s="427"/>
      <c r="L239" s="428" t="s">
        <v>14</v>
      </c>
      <c r="M239" s="429"/>
      <c r="N239" s="430" t="s">
        <v>15</v>
      </c>
      <c r="O239" s="431" t="s">
        <v>29</v>
      </c>
      <c r="P239" s="431"/>
      <c r="Q239" s="431"/>
      <c r="R239" s="431"/>
      <c r="S239" s="534"/>
      <c r="T239" s="502"/>
      <c r="U239" s="503"/>
      <c r="V239" s="503"/>
      <c r="W239" s="503"/>
      <c r="X239" s="503"/>
      <c r="Y239" s="534" t="s">
        <v>243</v>
      </c>
      <c r="Z239" s="540"/>
      <c r="AA239" s="541"/>
      <c r="AB239" s="541"/>
      <c r="AC239" s="541"/>
      <c r="AD239" s="541"/>
      <c r="AE239" s="534" t="s">
        <v>243</v>
      </c>
      <c r="AF239" s="537"/>
      <c r="AG239" s="538"/>
      <c r="AH239" s="538"/>
      <c r="AI239" s="539"/>
    </row>
    <row r="240" spans="1:36" ht="21" customHeight="1" x14ac:dyDescent="0.2">
      <c r="B240" s="424"/>
      <c r="C240" s="451" t="s">
        <v>214</v>
      </c>
      <c r="D240" s="542"/>
      <c r="E240" s="542"/>
      <c r="F240" s="542"/>
      <c r="G240" s="542"/>
      <c r="H240" s="542"/>
      <c r="I240" s="542"/>
      <c r="J240" s="542"/>
      <c r="K240" s="542"/>
      <c r="L240" s="543" t="s">
        <v>14</v>
      </c>
      <c r="M240" s="544"/>
      <c r="N240" s="545" t="s">
        <v>15</v>
      </c>
      <c r="O240" s="546" t="s">
        <v>29</v>
      </c>
      <c r="P240" s="546"/>
      <c r="Q240" s="546"/>
      <c r="R240" s="546"/>
      <c r="S240" s="547"/>
      <c r="T240" s="548"/>
      <c r="U240" s="549"/>
      <c r="V240" s="549"/>
      <c r="W240" s="549"/>
      <c r="X240" s="549"/>
      <c r="Y240" s="547" t="s">
        <v>243</v>
      </c>
      <c r="Z240" s="550"/>
      <c r="AA240" s="551"/>
      <c r="AB240" s="551"/>
      <c r="AC240" s="551"/>
      <c r="AD240" s="551"/>
      <c r="AE240" s="547" t="s">
        <v>243</v>
      </c>
      <c r="AF240" s="552"/>
      <c r="AG240" s="553"/>
      <c r="AH240" s="553"/>
      <c r="AI240" s="554"/>
    </row>
    <row r="241" spans="2:35" ht="21" customHeight="1" x14ac:dyDescent="0.2">
      <c r="B241" s="424"/>
      <c r="C241" s="533" t="s">
        <v>220</v>
      </c>
      <c r="D241" s="427"/>
      <c r="E241" s="427"/>
      <c r="F241" s="427"/>
      <c r="G241" s="427"/>
      <c r="H241" s="427"/>
      <c r="I241" s="427"/>
      <c r="J241" s="427"/>
      <c r="K241" s="427"/>
      <c r="L241" s="428" t="s">
        <v>14</v>
      </c>
      <c r="M241" s="429"/>
      <c r="N241" s="430" t="s">
        <v>15</v>
      </c>
      <c r="O241" s="431" t="s">
        <v>29</v>
      </c>
      <c r="P241" s="431"/>
      <c r="Q241" s="431"/>
      <c r="R241" s="431"/>
      <c r="S241" s="534"/>
      <c r="T241" s="502"/>
      <c r="U241" s="503"/>
      <c r="V241" s="503"/>
      <c r="W241" s="503"/>
      <c r="X241" s="503"/>
      <c r="Y241" s="534" t="s">
        <v>243</v>
      </c>
      <c r="Z241" s="535"/>
      <c r="AA241" s="536"/>
      <c r="AB241" s="536"/>
      <c r="AC241" s="536"/>
      <c r="AD241" s="536"/>
      <c r="AE241" s="534" t="s">
        <v>243</v>
      </c>
      <c r="AF241" s="537"/>
      <c r="AG241" s="538"/>
      <c r="AH241" s="538"/>
      <c r="AI241" s="539"/>
    </row>
    <row r="242" spans="2:35" ht="21" customHeight="1" thickBot="1" x14ac:dyDescent="0.25">
      <c r="B242" s="424"/>
      <c r="C242" s="555" t="s">
        <v>221</v>
      </c>
      <c r="D242" s="556"/>
      <c r="E242" s="556"/>
      <c r="F242" s="556"/>
      <c r="G242" s="556"/>
      <c r="H242" s="556"/>
      <c r="I242" s="556"/>
      <c r="J242" s="556"/>
      <c r="K242" s="556"/>
      <c r="L242" s="557" t="s">
        <v>14</v>
      </c>
      <c r="M242" s="429"/>
      <c r="N242" s="558" t="s">
        <v>15</v>
      </c>
      <c r="O242" s="559" t="s">
        <v>29</v>
      </c>
      <c r="P242" s="559"/>
      <c r="Q242" s="559"/>
      <c r="R242" s="559"/>
      <c r="S242" s="560"/>
      <c r="T242" s="502"/>
      <c r="U242" s="503"/>
      <c r="V242" s="503"/>
      <c r="W242" s="503"/>
      <c r="X242" s="503"/>
      <c r="Y242" s="534" t="s">
        <v>243</v>
      </c>
      <c r="Z242" s="535"/>
      <c r="AA242" s="536"/>
      <c r="AB242" s="536"/>
      <c r="AC242" s="536"/>
      <c r="AD242" s="536"/>
      <c r="AE242" s="534" t="s">
        <v>243</v>
      </c>
      <c r="AF242" s="537"/>
      <c r="AG242" s="538"/>
      <c r="AH242" s="538"/>
      <c r="AI242" s="539"/>
    </row>
    <row r="243" spans="2:35" ht="21" customHeight="1" x14ac:dyDescent="0.2">
      <c r="B243" s="420" t="s">
        <v>251</v>
      </c>
      <c r="C243" s="422"/>
      <c r="D243" s="422"/>
      <c r="E243" s="422"/>
      <c r="F243" s="422"/>
      <c r="G243" s="422"/>
      <c r="H243" s="422"/>
      <c r="I243" s="422"/>
      <c r="J243" s="422"/>
      <c r="K243" s="422"/>
      <c r="L243" s="422"/>
      <c r="M243" s="422"/>
      <c r="N243" s="422"/>
      <c r="O243" s="422"/>
      <c r="P243" s="422"/>
      <c r="Q243" s="422"/>
      <c r="R243" s="422"/>
      <c r="S243" s="422"/>
      <c r="T243" s="422"/>
      <c r="U243" s="422"/>
      <c r="V243" s="422"/>
      <c r="W243" s="422"/>
      <c r="X243" s="422"/>
      <c r="Y243" s="422"/>
      <c r="Z243" s="422"/>
      <c r="AA243" s="422"/>
      <c r="AB243" s="422"/>
      <c r="AC243" s="422"/>
      <c r="AD243" s="422"/>
      <c r="AE243" s="422"/>
      <c r="AF243" s="422"/>
      <c r="AG243" s="422"/>
      <c r="AH243" s="422"/>
      <c r="AI243" s="423"/>
    </row>
    <row r="244" spans="2:35" ht="21" customHeight="1" x14ac:dyDescent="0.2">
      <c r="B244" s="424"/>
      <c r="C244" s="561" t="s">
        <v>252</v>
      </c>
      <c r="D244" s="562"/>
      <c r="E244" s="562"/>
      <c r="F244" s="562"/>
      <c r="G244" s="562"/>
      <c r="H244" s="562"/>
      <c r="I244" s="562"/>
      <c r="J244" s="562"/>
      <c r="K244" s="562"/>
      <c r="L244" s="562"/>
      <c r="M244" s="562"/>
      <c r="N244" s="562"/>
      <c r="O244" s="562"/>
      <c r="P244" s="562"/>
      <c r="Q244" s="562"/>
      <c r="R244" s="562"/>
      <c r="S244" s="562"/>
      <c r="T244" s="562"/>
      <c r="U244" s="562"/>
      <c r="V244" s="562"/>
      <c r="W244" s="562"/>
      <c r="X244" s="562"/>
      <c r="Y244" s="562"/>
      <c r="Z244" s="562"/>
      <c r="AA244" s="562"/>
      <c r="AB244" s="562"/>
      <c r="AC244" s="562"/>
      <c r="AD244" s="562"/>
      <c r="AE244" s="562"/>
      <c r="AF244" s="562"/>
      <c r="AG244" s="562"/>
      <c r="AH244" s="562"/>
      <c r="AI244" s="563"/>
    </row>
    <row r="245" spans="2:35" ht="21" customHeight="1" x14ac:dyDescent="0.2">
      <c r="B245" s="424"/>
      <c r="C245" s="471"/>
      <c r="D245" s="564"/>
      <c r="E245" s="565"/>
      <c r="F245" s="565"/>
      <c r="G245" s="565"/>
      <c r="H245" s="565"/>
      <c r="I245" s="565"/>
      <c r="J245" s="565"/>
      <c r="K245" s="565"/>
      <c r="L245" s="565"/>
      <c r="M245" s="565"/>
      <c r="N245" s="565"/>
      <c r="O245" s="565"/>
      <c r="P245" s="565"/>
      <c r="Q245" s="565"/>
      <c r="R245" s="565"/>
      <c r="S245" s="565"/>
      <c r="T245" s="565"/>
      <c r="U245" s="565"/>
      <c r="V245" s="565"/>
      <c r="W245" s="565"/>
      <c r="X245" s="565"/>
      <c r="Y245" s="565"/>
      <c r="Z245" s="565"/>
      <c r="AA245" s="565"/>
      <c r="AB245" s="565"/>
      <c r="AC245" s="565"/>
      <c r="AD245" s="565"/>
      <c r="AE245" s="565"/>
      <c r="AF245" s="565"/>
      <c r="AG245" s="565"/>
      <c r="AH245" s="565"/>
      <c r="AI245" s="566"/>
    </row>
    <row r="246" spans="2:35" ht="21" customHeight="1" x14ac:dyDescent="0.2">
      <c r="B246" s="424"/>
      <c r="C246" s="461" t="s">
        <v>253</v>
      </c>
      <c r="D246" s="462"/>
      <c r="E246" s="462"/>
      <c r="F246" s="462"/>
      <c r="G246" s="462"/>
      <c r="H246" s="462"/>
      <c r="I246" s="462"/>
      <c r="J246" s="462"/>
      <c r="K246" s="462"/>
      <c r="L246" s="462"/>
      <c r="M246" s="462"/>
      <c r="N246" s="462"/>
      <c r="O246" s="462"/>
      <c r="P246" s="462"/>
      <c r="Q246" s="462"/>
      <c r="R246" s="462"/>
      <c r="S246" s="462"/>
      <c r="T246" s="462"/>
      <c r="U246" s="462"/>
      <c r="V246" s="462"/>
      <c r="W246" s="462"/>
      <c r="X246" s="462"/>
      <c r="Y246" s="462"/>
      <c r="Z246" s="462"/>
      <c r="AA246" s="462"/>
      <c r="AB246" s="462"/>
      <c r="AC246" s="462"/>
      <c r="AD246" s="462"/>
      <c r="AE246" s="462"/>
      <c r="AF246" s="462"/>
      <c r="AG246" s="462"/>
      <c r="AH246" s="462"/>
      <c r="AI246" s="567"/>
    </row>
    <row r="247" spans="2:35" ht="21" customHeight="1" thickBot="1" x14ac:dyDescent="0.25">
      <c r="B247" s="568"/>
      <c r="C247" s="569"/>
      <c r="D247" s="570"/>
      <c r="E247" s="571"/>
      <c r="F247" s="571"/>
      <c r="G247" s="571"/>
      <c r="H247" s="571"/>
      <c r="I247" s="571"/>
      <c r="J247" s="571"/>
      <c r="K247" s="571"/>
      <c r="L247" s="571"/>
      <c r="M247" s="571"/>
      <c r="N247" s="571"/>
      <c r="O247" s="571"/>
      <c r="P247" s="571"/>
      <c r="Q247" s="571"/>
      <c r="R247" s="571"/>
      <c r="S247" s="571"/>
      <c r="T247" s="571"/>
      <c r="U247" s="571"/>
      <c r="V247" s="571"/>
      <c r="W247" s="571"/>
      <c r="X247" s="571"/>
      <c r="Y247" s="571"/>
      <c r="Z247" s="571"/>
      <c r="AA247" s="571"/>
      <c r="AB247" s="571"/>
      <c r="AC247" s="571"/>
      <c r="AD247" s="571"/>
      <c r="AE247" s="571"/>
      <c r="AF247" s="571"/>
      <c r="AG247" s="571"/>
      <c r="AH247" s="571"/>
      <c r="AI247" s="572"/>
    </row>
  </sheetData>
  <sheetProtection selectLockedCells="1" selectUnlockedCells="1"/>
  <mergeCells count="714">
    <mergeCell ref="T242:X242"/>
    <mergeCell ref="Z242:AD242"/>
    <mergeCell ref="AF242:AI242"/>
    <mergeCell ref="C244:AI244"/>
    <mergeCell ref="D245:AI245"/>
    <mergeCell ref="D247:AI247"/>
    <mergeCell ref="T240:X240"/>
    <mergeCell ref="Z240:AD240"/>
    <mergeCell ref="AF240:AI240"/>
    <mergeCell ref="T241:X241"/>
    <mergeCell ref="Z241:AD241"/>
    <mergeCell ref="AF241:AI241"/>
    <mergeCell ref="T238:X238"/>
    <mergeCell ref="Z238:AD238"/>
    <mergeCell ref="AF238:AI238"/>
    <mergeCell ref="T239:X239"/>
    <mergeCell ref="Z239:AD239"/>
    <mergeCell ref="AF239:AI239"/>
    <mergeCell ref="T236:X236"/>
    <mergeCell ref="Z236:AD236"/>
    <mergeCell ref="AF236:AI236"/>
    <mergeCell ref="T237:X237"/>
    <mergeCell ref="Z237:AD237"/>
    <mergeCell ref="AF237:AI237"/>
    <mergeCell ref="T234:X234"/>
    <mergeCell ref="Z234:AD234"/>
    <mergeCell ref="AF234:AI234"/>
    <mergeCell ref="T235:X235"/>
    <mergeCell ref="Z235:AD235"/>
    <mergeCell ref="AF235:AI235"/>
    <mergeCell ref="T232:X232"/>
    <mergeCell ref="Z232:AD232"/>
    <mergeCell ref="AF232:AI232"/>
    <mergeCell ref="T233:X233"/>
    <mergeCell ref="Z233:AD233"/>
    <mergeCell ref="AF233:AI233"/>
    <mergeCell ref="T230:X230"/>
    <mergeCell ref="Z230:AD230"/>
    <mergeCell ref="AF230:AI230"/>
    <mergeCell ref="T231:X231"/>
    <mergeCell ref="Z231:AD231"/>
    <mergeCell ref="AF231:AI231"/>
    <mergeCell ref="T228:X228"/>
    <mergeCell ref="Z228:AD228"/>
    <mergeCell ref="AF228:AI228"/>
    <mergeCell ref="T229:X229"/>
    <mergeCell ref="Z229:AD229"/>
    <mergeCell ref="AF229:AI229"/>
    <mergeCell ref="D219:K219"/>
    <mergeCell ref="L219:AI219"/>
    <mergeCell ref="L220:AI220"/>
    <mergeCell ref="AB222:AI222"/>
    <mergeCell ref="C223:AI223"/>
    <mergeCell ref="T227:Y227"/>
    <mergeCell ref="Z227:AE227"/>
    <mergeCell ref="AF227:AI227"/>
    <mergeCell ref="L209:AI209"/>
    <mergeCell ref="D210:K210"/>
    <mergeCell ref="L210:AI210"/>
    <mergeCell ref="C212:F212"/>
    <mergeCell ref="G212:AI212"/>
    <mergeCell ref="C216:AA216"/>
    <mergeCell ref="T207:U207"/>
    <mergeCell ref="W207:X207"/>
    <mergeCell ref="Z207:AC207"/>
    <mergeCell ref="AD207:AE207"/>
    <mergeCell ref="AG207:AH207"/>
    <mergeCell ref="T208:U208"/>
    <mergeCell ref="W208:X208"/>
    <mergeCell ref="Z208:AC208"/>
    <mergeCell ref="AD208:AE208"/>
    <mergeCell ref="AG208:AH208"/>
    <mergeCell ref="AG205:AH205"/>
    <mergeCell ref="T206:U206"/>
    <mergeCell ref="W206:X206"/>
    <mergeCell ref="Z206:AC206"/>
    <mergeCell ref="AD206:AE206"/>
    <mergeCell ref="AG206:AH206"/>
    <mergeCell ref="AF200:AH200"/>
    <mergeCell ref="B201:AI201"/>
    <mergeCell ref="B202:AI202"/>
    <mergeCell ref="L203:AI203"/>
    <mergeCell ref="L204:AI204"/>
    <mergeCell ref="C205:K208"/>
    <mergeCell ref="T205:U205"/>
    <mergeCell ref="W205:X205"/>
    <mergeCell ref="Z205:AC205"/>
    <mergeCell ref="AD205:AE205"/>
    <mergeCell ref="AC199:AD199"/>
    <mergeCell ref="AF199:AH199"/>
    <mergeCell ref="E200:J200"/>
    <mergeCell ref="K200:L200"/>
    <mergeCell ref="N200:O200"/>
    <mergeCell ref="Q200:R200"/>
    <mergeCell ref="T200:U200"/>
    <mergeCell ref="W200:X200"/>
    <mergeCell ref="Z200:AA200"/>
    <mergeCell ref="AC200:AD200"/>
    <mergeCell ref="K199:L199"/>
    <mergeCell ref="N199:O199"/>
    <mergeCell ref="Q199:R199"/>
    <mergeCell ref="T199:U199"/>
    <mergeCell ref="W199:X199"/>
    <mergeCell ref="Z199:AA199"/>
    <mergeCell ref="AF196:AH196"/>
    <mergeCell ref="D198:J199"/>
    <mergeCell ref="K198:M198"/>
    <mergeCell ref="N198:P198"/>
    <mergeCell ref="Q198:S198"/>
    <mergeCell ref="T198:V198"/>
    <mergeCell ref="W198:Y198"/>
    <mergeCell ref="Z198:AB198"/>
    <mergeCell ref="AC198:AE198"/>
    <mergeCell ref="AF198:AI198"/>
    <mergeCell ref="AC195:AD195"/>
    <mergeCell ref="AF195:AH195"/>
    <mergeCell ref="E196:J196"/>
    <mergeCell ref="K196:L196"/>
    <mergeCell ref="N196:O196"/>
    <mergeCell ref="Q196:R196"/>
    <mergeCell ref="T196:U196"/>
    <mergeCell ref="W196:X196"/>
    <mergeCell ref="Z196:AA196"/>
    <mergeCell ref="AC196:AD196"/>
    <mergeCell ref="K195:L195"/>
    <mergeCell ref="N195:O195"/>
    <mergeCell ref="Q195:R195"/>
    <mergeCell ref="T195:U195"/>
    <mergeCell ref="W195:X195"/>
    <mergeCell ref="Z195:AA195"/>
    <mergeCell ref="AF192:AH192"/>
    <mergeCell ref="D194:J195"/>
    <mergeCell ref="K194:M194"/>
    <mergeCell ref="N194:P194"/>
    <mergeCell ref="Q194:S194"/>
    <mergeCell ref="T194:V194"/>
    <mergeCell ref="W194:Y194"/>
    <mergeCell ref="Z194:AB194"/>
    <mergeCell ref="AC194:AE194"/>
    <mergeCell ref="AF194:AI194"/>
    <mergeCell ref="AC191:AD191"/>
    <mergeCell ref="AF191:AH191"/>
    <mergeCell ref="E192:J192"/>
    <mergeCell ref="K192:L192"/>
    <mergeCell ref="N192:O192"/>
    <mergeCell ref="Q192:R192"/>
    <mergeCell ref="T192:U192"/>
    <mergeCell ref="W192:X192"/>
    <mergeCell ref="Z192:AA192"/>
    <mergeCell ref="AC192:AD192"/>
    <mergeCell ref="K191:L191"/>
    <mergeCell ref="N191:O191"/>
    <mergeCell ref="Q191:R191"/>
    <mergeCell ref="T191:U191"/>
    <mergeCell ref="W191:X191"/>
    <mergeCell ref="Z191:AA191"/>
    <mergeCell ref="AF188:AH188"/>
    <mergeCell ref="D190:J191"/>
    <mergeCell ref="K190:M190"/>
    <mergeCell ref="N190:P190"/>
    <mergeCell ref="Q190:S190"/>
    <mergeCell ref="T190:V190"/>
    <mergeCell ref="W190:Y190"/>
    <mergeCell ref="Z190:AB190"/>
    <mergeCell ref="AC190:AE190"/>
    <mergeCell ref="AF190:AI190"/>
    <mergeCell ref="AC187:AD187"/>
    <mergeCell ref="AF187:AH187"/>
    <mergeCell ref="E188:J188"/>
    <mergeCell ref="K188:L188"/>
    <mergeCell ref="N188:O188"/>
    <mergeCell ref="Q188:R188"/>
    <mergeCell ref="T188:U188"/>
    <mergeCell ref="W188:X188"/>
    <mergeCell ref="Z188:AA188"/>
    <mergeCell ref="AC188:AD188"/>
    <mergeCell ref="K187:L187"/>
    <mergeCell ref="N187:O187"/>
    <mergeCell ref="Q187:R187"/>
    <mergeCell ref="T187:U187"/>
    <mergeCell ref="W187:X187"/>
    <mergeCell ref="Z187:AA187"/>
    <mergeCell ref="AF184:AH184"/>
    <mergeCell ref="D186:J187"/>
    <mergeCell ref="K186:M186"/>
    <mergeCell ref="N186:P186"/>
    <mergeCell ref="Q186:S186"/>
    <mergeCell ref="T186:V186"/>
    <mergeCell ref="W186:Y186"/>
    <mergeCell ref="Z186:AB186"/>
    <mergeCell ref="AC186:AE186"/>
    <mergeCell ref="AF186:AI186"/>
    <mergeCell ref="AC183:AD183"/>
    <mergeCell ref="AF183:AH183"/>
    <mergeCell ref="E184:J184"/>
    <mergeCell ref="K184:L184"/>
    <mergeCell ref="N184:O184"/>
    <mergeCell ref="Q184:R184"/>
    <mergeCell ref="T184:U184"/>
    <mergeCell ref="W184:X184"/>
    <mergeCell ref="Z184:AA184"/>
    <mergeCell ref="AC184:AD184"/>
    <mergeCell ref="K183:L183"/>
    <mergeCell ref="N183:O183"/>
    <mergeCell ref="Q183:R183"/>
    <mergeCell ref="T183:U183"/>
    <mergeCell ref="W183:X183"/>
    <mergeCell ref="Z183:AA183"/>
    <mergeCell ref="AF180:AH180"/>
    <mergeCell ref="D182:J183"/>
    <mergeCell ref="K182:M182"/>
    <mergeCell ref="N182:P182"/>
    <mergeCell ref="Q182:S182"/>
    <mergeCell ref="T182:V182"/>
    <mergeCell ref="W182:Y182"/>
    <mergeCell ref="Z182:AB182"/>
    <mergeCell ref="AC182:AE182"/>
    <mergeCell ref="AF182:AI182"/>
    <mergeCell ref="AC179:AD179"/>
    <mergeCell ref="AF179:AH179"/>
    <mergeCell ref="E180:J180"/>
    <mergeCell ref="K180:L180"/>
    <mergeCell ref="N180:O180"/>
    <mergeCell ref="Q180:R180"/>
    <mergeCell ref="T180:U180"/>
    <mergeCell ref="W180:X180"/>
    <mergeCell ref="Z180:AA180"/>
    <mergeCell ref="AC180:AD180"/>
    <mergeCell ref="K179:L179"/>
    <mergeCell ref="N179:O179"/>
    <mergeCell ref="Q179:R179"/>
    <mergeCell ref="T179:U179"/>
    <mergeCell ref="W179:X179"/>
    <mergeCell ref="Z179:AA179"/>
    <mergeCell ref="AF176:AH176"/>
    <mergeCell ref="D178:J179"/>
    <mergeCell ref="K178:M178"/>
    <mergeCell ref="N178:P178"/>
    <mergeCell ref="Q178:S178"/>
    <mergeCell ref="T178:V178"/>
    <mergeCell ref="W178:Y178"/>
    <mergeCell ref="Z178:AB178"/>
    <mergeCell ref="AC178:AE178"/>
    <mergeCell ref="AF178:AI178"/>
    <mergeCell ref="AC175:AD175"/>
    <mergeCell ref="AF175:AH175"/>
    <mergeCell ref="E176:J176"/>
    <mergeCell ref="K176:L176"/>
    <mergeCell ref="N176:O176"/>
    <mergeCell ref="Q176:R176"/>
    <mergeCell ref="T176:U176"/>
    <mergeCell ref="W176:X176"/>
    <mergeCell ref="Z176:AA176"/>
    <mergeCell ref="AC176:AD176"/>
    <mergeCell ref="K175:L175"/>
    <mergeCell ref="N175:O175"/>
    <mergeCell ref="Q175:R175"/>
    <mergeCell ref="T175:U175"/>
    <mergeCell ref="W175:X175"/>
    <mergeCell ref="Z175:AA175"/>
    <mergeCell ref="AF172:AH172"/>
    <mergeCell ref="D174:J175"/>
    <mergeCell ref="K174:M174"/>
    <mergeCell ref="N174:P174"/>
    <mergeCell ref="Q174:S174"/>
    <mergeCell ref="T174:V174"/>
    <mergeCell ref="W174:Y174"/>
    <mergeCell ref="Z174:AB174"/>
    <mergeCell ref="AC174:AE174"/>
    <mergeCell ref="AF174:AI174"/>
    <mergeCell ref="AC171:AD171"/>
    <mergeCell ref="AF171:AH171"/>
    <mergeCell ref="E172:J172"/>
    <mergeCell ref="K172:L172"/>
    <mergeCell ref="N172:O172"/>
    <mergeCell ref="Q172:R172"/>
    <mergeCell ref="T172:U172"/>
    <mergeCell ref="W172:X172"/>
    <mergeCell ref="Z172:AA172"/>
    <mergeCell ref="AC172:AD172"/>
    <mergeCell ref="K171:L171"/>
    <mergeCell ref="N171:O171"/>
    <mergeCell ref="Q171:R171"/>
    <mergeCell ref="T171:U171"/>
    <mergeCell ref="W171:X171"/>
    <mergeCell ref="Z171:AA171"/>
    <mergeCell ref="AF168:AH168"/>
    <mergeCell ref="D170:J171"/>
    <mergeCell ref="K170:M170"/>
    <mergeCell ref="N170:P170"/>
    <mergeCell ref="Q170:S170"/>
    <mergeCell ref="T170:V170"/>
    <mergeCell ref="W170:Y170"/>
    <mergeCell ref="Z170:AB170"/>
    <mergeCell ref="AC170:AE170"/>
    <mergeCell ref="AF170:AI170"/>
    <mergeCell ref="AC167:AD167"/>
    <mergeCell ref="AF167:AH167"/>
    <mergeCell ref="E168:J168"/>
    <mergeCell ref="K168:L168"/>
    <mergeCell ref="N168:O168"/>
    <mergeCell ref="Q168:R168"/>
    <mergeCell ref="T168:U168"/>
    <mergeCell ref="W168:X168"/>
    <mergeCell ref="Z168:AA168"/>
    <mergeCell ref="AC168:AD168"/>
    <mergeCell ref="W166:Y166"/>
    <mergeCell ref="Z166:AB166"/>
    <mergeCell ref="AC166:AE166"/>
    <mergeCell ref="AF166:AI166"/>
    <mergeCell ref="K167:L167"/>
    <mergeCell ref="N167:O167"/>
    <mergeCell ref="Q167:R167"/>
    <mergeCell ref="T167:U167"/>
    <mergeCell ref="W167:X167"/>
    <mergeCell ref="Z167:AA167"/>
    <mergeCell ref="D155:L155"/>
    <mergeCell ref="M155:AI155"/>
    <mergeCell ref="C157:AI157"/>
    <mergeCell ref="K161:AI161"/>
    <mergeCell ref="K163:AI163"/>
    <mergeCell ref="D166:J167"/>
    <mergeCell ref="K166:M166"/>
    <mergeCell ref="N166:P166"/>
    <mergeCell ref="Q166:S166"/>
    <mergeCell ref="T166:V166"/>
    <mergeCell ref="T153:U153"/>
    <mergeCell ref="W153:X153"/>
    <mergeCell ref="Z153:AC153"/>
    <mergeCell ref="AD153:AE153"/>
    <mergeCell ref="AG153:AH153"/>
    <mergeCell ref="M154:AI154"/>
    <mergeCell ref="AD151:AE151"/>
    <mergeCell ref="AG151:AH151"/>
    <mergeCell ref="T152:U152"/>
    <mergeCell ref="W152:X152"/>
    <mergeCell ref="Z152:AC152"/>
    <mergeCell ref="AD152:AE152"/>
    <mergeCell ref="AG152:AH152"/>
    <mergeCell ref="C148:AI148"/>
    <mergeCell ref="C150:L153"/>
    <mergeCell ref="T150:U150"/>
    <mergeCell ref="W150:X150"/>
    <mergeCell ref="Z150:AC150"/>
    <mergeCell ref="AD150:AE150"/>
    <mergeCell ref="AG150:AH150"/>
    <mergeCell ref="T151:U151"/>
    <mergeCell ref="W151:X151"/>
    <mergeCell ref="Z151:AC151"/>
    <mergeCell ref="R143:V143"/>
    <mergeCell ref="Z143:AA143"/>
    <mergeCell ref="AC143:AE143"/>
    <mergeCell ref="AG143:AH143"/>
    <mergeCell ref="D144:Q144"/>
    <mergeCell ref="R144:V144"/>
    <mergeCell ref="Z144:AA144"/>
    <mergeCell ref="AC144:AE144"/>
    <mergeCell ref="AG144:AH144"/>
    <mergeCell ref="R141:V141"/>
    <mergeCell ref="Z141:AA141"/>
    <mergeCell ref="AC141:AE141"/>
    <mergeCell ref="AG141:AH141"/>
    <mergeCell ref="R142:V142"/>
    <mergeCell ref="Z142:AA142"/>
    <mergeCell ref="AC142:AE142"/>
    <mergeCell ref="AG142:AH142"/>
    <mergeCell ref="P133:X133"/>
    <mergeCell ref="Z133:AH133"/>
    <mergeCell ref="P134:X134"/>
    <mergeCell ref="Z134:AH134"/>
    <mergeCell ref="D139:G139"/>
    <mergeCell ref="H139:AI139"/>
    <mergeCell ref="P130:X130"/>
    <mergeCell ref="Z130:AH130"/>
    <mergeCell ref="P131:X131"/>
    <mergeCell ref="Z131:AH131"/>
    <mergeCell ref="P132:X132"/>
    <mergeCell ref="Z132:AH132"/>
    <mergeCell ref="P127:X127"/>
    <mergeCell ref="Z127:AH127"/>
    <mergeCell ref="P128:X128"/>
    <mergeCell ref="Z128:AH128"/>
    <mergeCell ref="P129:Y129"/>
    <mergeCell ref="Z129:AI129"/>
    <mergeCell ref="L122:AI122"/>
    <mergeCell ref="AD123:AG123"/>
    <mergeCell ref="AH123:AI123"/>
    <mergeCell ref="C125:O126"/>
    <mergeCell ref="P125:AI125"/>
    <mergeCell ref="P126:Y126"/>
    <mergeCell ref="Z126:AI126"/>
    <mergeCell ref="D119:K119"/>
    <mergeCell ref="L119:P119"/>
    <mergeCell ref="R119:V119"/>
    <mergeCell ref="X119:AB119"/>
    <mergeCell ref="AD119:AH119"/>
    <mergeCell ref="D121:AA121"/>
    <mergeCell ref="L117:P117"/>
    <mergeCell ref="R117:V117"/>
    <mergeCell ref="X117:AB117"/>
    <mergeCell ref="AD117:AH117"/>
    <mergeCell ref="L118:P118"/>
    <mergeCell ref="R118:V118"/>
    <mergeCell ref="X118:AB118"/>
    <mergeCell ref="AD118:AH118"/>
    <mergeCell ref="L115:P115"/>
    <mergeCell ref="R115:V115"/>
    <mergeCell ref="X115:AB115"/>
    <mergeCell ref="AD115:AH115"/>
    <mergeCell ref="L116:P116"/>
    <mergeCell ref="R116:V116"/>
    <mergeCell ref="X116:AB116"/>
    <mergeCell ref="AD116:AH116"/>
    <mergeCell ref="L113:P113"/>
    <mergeCell ref="R113:V113"/>
    <mergeCell ref="X113:AB113"/>
    <mergeCell ref="AD113:AH113"/>
    <mergeCell ref="L114:P114"/>
    <mergeCell ref="R114:V114"/>
    <mergeCell ref="X114:AB114"/>
    <mergeCell ref="AD114:AH114"/>
    <mergeCell ref="L111:P111"/>
    <mergeCell ref="R111:V111"/>
    <mergeCell ref="X111:AB111"/>
    <mergeCell ref="AD111:AH111"/>
    <mergeCell ref="L112:P112"/>
    <mergeCell ref="R112:V112"/>
    <mergeCell ref="X112:AB112"/>
    <mergeCell ref="AD112:AH112"/>
    <mergeCell ref="L109:P109"/>
    <mergeCell ref="R109:V109"/>
    <mergeCell ref="X109:AB109"/>
    <mergeCell ref="AD109:AH109"/>
    <mergeCell ref="L110:P110"/>
    <mergeCell ref="R110:V110"/>
    <mergeCell ref="X110:AB110"/>
    <mergeCell ref="AD110:AH110"/>
    <mergeCell ref="AD104:AG104"/>
    <mergeCell ref="AH104:AI104"/>
    <mergeCell ref="C105:AI105"/>
    <mergeCell ref="D107:K108"/>
    <mergeCell ref="L107:W107"/>
    <mergeCell ref="X107:AI107"/>
    <mergeCell ref="L108:Q108"/>
    <mergeCell ref="R108:W108"/>
    <mergeCell ref="X108:AC108"/>
    <mergeCell ref="AD108:AI108"/>
    <mergeCell ref="J103:L103"/>
    <mergeCell ref="N103:P103"/>
    <mergeCell ref="R103:T103"/>
    <mergeCell ref="V103:X103"/>
    <mergeCell ref="Z103:AC103"/>
    <mergeCell ref="AE103:AH103"/>
    <mergeCell ref="Z101:AC101"/>
    <mergeCell ref="AE101:AH101"/>
    <mergeCell ref="J102:L102"/>
    <mergeCell ref="N102:P102"/>
    <mergeCell ref="R102:T102"/>
    <mergeCell ref="V102:X102"/>
    <mergeCell ref="Z102:AC102"/>
    <mergeCell ref="AE102:AH102"/>
    <mergeCell ref="R100:U100"/>
    <mergeCell ref="V100:Y100"/>
    <mergeCell ref="J101:L101"/>
    <mergeCell ref="N101:P101"/>
    <mergeCell ref="R101:T101"/>
    <mergeCell ref="V101:X101"/>
    <mergeCell ref="B92:AI92"/>
    <mergeCell ref="B94:AI94"/>
    <mergeCell ref="C95:AI95"/>
    <mergeCell ref="C99:I100"/>
    <mergeCell ref="J99:Q99"/>
    <mergeCell ref="R99:Y99"/>
    <mergeCell ref="Z99:AD100"/>
    <mergeCell ref="AE99:AI100"/>
    <mergeCell ref="J100:M100"/>
    <mergeCell ref="N100:Q100"/>
    <mergeCell ref="B86:AI86"/>
    <mergeCell ref="S87:AI87"/>
    <mergeCell ref="C88:H89"/>
    <mergeCell ref="S88:AI88"/>
    <mergeCell ref="S89:AI89"/>
    <mergeCell ref="C90:H91"/>
    <mergeCell ref="S90:AI90"/>
    <mergeCell ref="S91:AI91"/>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0">
    <dataValidation type="list" allowBlank="1" showInputMessage="1" showErrorMessage="1" sqref="AC197 AC177 AC169 AC165 AC162 AC216:AC218 AC214 AC181 AC221 AC136 AC120:AC121 AC185 AC160 AC93 L28:L39 AC19 AC81 L52:L61 L63:L66 L41:L50 L68:L70 Q13 AC173 AC189 AC193 M228:M242" xr:uid="{83486F99-2B6B-41A3-9E09-6D5BEFC4BD91}">
      <formula1>"0,1"</formula1>
    </dataValidation>
    <dataValidation type="whole" imeMode="off" operator="greaterThanOrEqual" allowBlank="1" showInputMessage="1" showErrorMessage="1" sqref="Z127:AH128 AC199:AD201 Z199:AA201 K179:L180 N179:O180 N171:O172 Z171:AA172 K167:L168 N167:O168 K183:L184 N183:O184 W199:X201 T199:U201 Q199:R201 K199:L201 L109:P119 AC183:AD184 Z183:AA184 W183:X184 T183:U184 Q183:R184 AC179:AD180 Z179:AA180 W179:X180 T179:U180 Q179:R180 T171:U172 AC171:AD172 Q171:R172 W171:X172 AC167:AD168 Z167:AA168 W167:X168 T167:U168 Q167:R168 P130:X134 Q191:R192 S68:U70 AD205:AE208 T205:U208 J101:L103 N101:P103 R101:T103 V101:X103 P127:X128 AF201:AG201 S52:U61 S63:U66 S28:U39 R109:V119 X109:AB119 AD109:AH119 K175:L176 S41:U50 Z130:AH134 Z135:AC135 U135:X135 P135:S135 AC141:AE144 X141:X144 AG141:AH144 O141:Q143 Z141:AA144 K171:L172 N175:O176 Z175:AA176 T175:U176 AC175:AD176 Q175:R176 W175:X176 K187:L188 Q187:R188 T187:U188 W187:X188 Z187:AA188 AC187:AD188 N187:O188 N199:O201 K191:L192 N191:O192 K195:L196 N195:O196 AC195:AD196 Z195:AA196 W195:X196 T195:U196 Q195:R196 AC191:AD192 Z191:AA192 W191:X192 T191:U192 T228:T242 AF228:AF242" xr:uid="{0CA6C95B-AC15-46C7-B1F0-16D77AE954B8}">
      <formula1>0</formula1>
    </dataValidation>
    <dataValidation type="whole" imeMode="off" allowBlank="1" showInputMessage="1" showErrorMessage="1" sqref="AG205:AH208 W205:X208 AG150:AH153 W150:X153" xr:uid="{38C4D03E-C445-4990-91D5-941B19A35AD7}">
      <formula1>0</formula1>
      <formula2>59</formula2>
    </dataValidation>
    <dataValidation imeMode="off" allowBlank="1" showInputMessage="1" showErrorMessage="1" sqref="L204:AI204 AD150:AE153 T150:U153 J15:O15 S79:AI80 AA1:AD1 L83:AI83 AH1:AI1 P17:AI18 M76:R76" xr:uid="{9ACE9C1D-1BB6-4855-8C07-41EA662E447F}"/>
    <dataValidation type="decimal" imeMode="off" operator="greaterThanOrEqual" allowBlank="1" showInputMessage="1" showErrorMessage="1" sqref="S183:S184 AD104:AG104 AD123:AG123 AE101:AH103 S195:S196" xr:uid="{AB93387C-C35D-4B44-9D9F-C4FDE54F9265}">
      <formula1>0</formula1>
    </dataValidation>
    <dataValidation type="whole" imeMode="off" operator="greaterThanOrEqual" allowBlank="1" showInputMessage="1" showErrorMessage="1" sqref="I4:Q4" xr:uid="{1EFA991A-A92D-434F-98B5-698679BD503B}">
      <formula1>2009</formula1>
    </dataValidation>
    <dataValidation type="date" imeMode="off" operator="greaterThanOrEqual" allowBlank="1" showInputMessage="1" showErrorMessage="1" sqref="Y4:AI4 S87 S88:AI91" xr:uid="{B41F920F-1366-42E1-935B-578C04924267}">
      <formula1>1</formula1>
    </dataValidation>
    <dataValidation type="textLength" imeMode="off" operator="equal" allowBlank="1" showInputMessage="1" showErrorMessage="1" sqref="Y76:AI76" xr:uid="{5562AE99-912D-41C7-A9D1-D69FDD47222B}">
      <formula1>6</formula1>
    </dataValidation>
    <dataValidation type="list" allowBlank="1" showInputMessage="1" showErrorMessage="1" sqref="Q9" xr:uid="{4E080116-1A41-4EB4-BCB5-592210131E0D}">
      <formula1>"01,02,03,04,05,06,07,08,09,10,11,12,99"</formula1>
    </dataValidation>
    <dataValidation imeMode="off" operator="greaterThanOrEqual" allowBlank="1" showInputMessage="1" showErrorMessage="1" sqref="P23:AI23" xr:uid="{54B0394A-2C8D-46EE-A0CE-67A3BF9B9656}"/>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50" max="35" man="1"/>
    <brk id="71" max="35" man="1"/>
    <brk id="96" max="35" man="1"/>
    <brk id="136" max="35" man="1"/>
    <brk id="145" max="35" man="1"/>
    <brk id="163" max="35" man="1"/>
    <brk id="201" max="35" man="1"/>
    <brk id="223"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DEC02-04EA-4F64-ABEE-2AC73415ACDB}">
  <sheetPr>
    <pageSetUpPr fitToPage="1"/>
  </sheetPr>
  <dimension ref="A1:V149"/>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576" customWidth="1"/>
    <col min="2" max="2" width="2.6328125" style="575" customWidth="1"/>
    <col min="3" max="3" width="10.6328125" style="576" customWidth="1"/>
    <col min="4" max="4" width="2.6328125" style="574" customWidth="1"/>
    <col min="5" max="5" width="18.6328125" style="985" customWidth="1"/>
    <col min="6" max="6" width="3.453125" style="576" customWidth="1"/>
    <col min="7" max="7" width="20.6328125" style="986" customWidth="1"/>
    <col min="8" max="8" width="3.08984375" style="576" customWidth="1"/>
    <col min="9" max="9" width="2.6328125" style="986" customWidth="1"/>
    <col min="10" max="10" width="2.6328125" style="574" customWidth="1"/>
    <col min="11" max="11" width="28.7265625" style="576" customWidth="1"/>
    <col min="12" max="12" width="3.08984375" style="576" customWidth="1"/>
    <col min="13" max="13" width="7.7265625" style="576" customWidth="1"/>
    <col min="14" max="14" width="39.36328125" style="576" customWidth="1"/>
    <col min="15" max="21" width="3.6328125" style="576" customWidth="1"/>
    <col min="22" max="22" width="83.36328125" style="576" customWidth="1"/>
    <col min="23" max="16384" width="9" style="576"/>
  </cols>
  <sheetData>
    <row r="1" spans="2:22" ht="21" customHeight="1" x14ac:dyDescent="0.2">
      <c r="B1" s="573" t="s">
        <v>254</v>
      </c>
      <c r="C1" s="574"/>
      <c r="D1" s="575"/>
      <c r="E1" s="576"/>
      <c r="F1" s="577"/>
      <c r="G1" s="574"/>
      <c r="H1" s="574"/>
      <c r="I1" s="574"/>
      <c r="J1" s="576"/>
      <c r="M1" s="575"/>
      <c r="N1" s="578" t="s">
        <v>255</v>
      </c>
      <c r="O1" s="579" t="s">
        <v>256</v>
      </c>
      <c r="P1" s="513"/>
      <c r="Q1" s="513"/>
      <c r="R1" s="513"/>
      <c r="S1" s="513"/>
      <c r="T1" s="513"/>
      <c r="U1" s="580"/>
      <c r="V1" s="581"/>
    </row>
    <row r="2" spans="2:22" ht="21" customHeight="1" x14ac:dyDescent="0.2">
      <c r="B2" s="582" t="s">
        <v>257</v>
      </c>
      <c r="C2" s="360"/>
      <c r="D2" s="360"/>
      <c r="E2" s="583"/>
      <c r="F2" s="577"/>
      <c r="G2" s="583"/>
      <c r="H2" s="583"/>
      <c r="I2" s="583"/>
      <c r="J2" s="584"/>
      <c r="K2" s="584"/>
      <c r="L2" s="584"/>
      <c r="M2" s="584"/>
      <c r="N2" s="585"/>
      <c r="O2" s="586"/>
      <c r="P2" s="587"/>
      <c r="Q2" s="587"/>
      <c r="R2" s="587"/>
      <c r="S2" s="587"/>
      <c r="T2" s="587"/>
      <c r="U2" s="588"/>
      <c r="V2" s="589"/>
    </row>
    <row r="3" spans="2:22" ht="21.75" customHeight="1" thickBot="1" x14ac:dyDescent="0.25">
      <c r="B3" s="360"/>
      <c r="C3" s="360"/>
      <c r="D3" s="360"/>
      <c r="E3" s="583"/>
      <c r="F3" s="577"/>
      <c r="G3" s="583"/>
      <c r="H3" s="583"/>
      <c r="I3" s="583"/>
      <c r="J3" s="584"/>
      <c r="K3" s="584"/>
      <c r="L3" s="584"/>
      <c r="M3" s="590"/>
      <c r="N3" s="590"/>
      <c r="O3" s="360"/>
      <c r="P3" s="360"/>
      <c r="Q3" s="360"/>
      <c r="V3" s="590"/>
    </row>
    <row r="4" spans="2:22" ht="29.25" customHeight="1" thickTop="1" thickBot="1" x14ac:dyDescent="0.25">
      <c r="B4" s="591" t="s">
        <v>258</v>
      </c>
      <c r="C4" s="592"/>
      <c r="D4" s="591" t="s">
        <v>259</v>
      </c>
      <c r="E4" s="592"/>
      <c r="F4" s="591" t="s">
        <v>260</v>
      </c>
      <c r="G4" s="592"/>
      <c r="H4" s="593" t="s">
        <v>261</v>
      </c>
      <c r="I4" s="594"/>
      <c r="J4" s="594"/>
      <c r="K4" s="595"/>
      <c r="L4" s="593" t="s">
        <v>262</v>
      </c>
      <c r="M4" s="594"/>
      <c r="N4" s="595"/>
      <c r="O4" s="593"/>
      <c r="P4" s="594"/>
      <c r="Q4" s="594"/>
      <c r="R4" s="594"/>
      <c r="S4" s="594"/>
      <c r="T4" s="594"/>
      <c r="U4" s="595"/>
      <c r="V4" s="596" t="s">
        <v>263</v>
      </c>
    </row>
    <row r="5" spans="2:22" ht="39" customHeight="1" x14ac:dyDescent="0.2">
      <c r="B5" s="597">
        <v>1</v>
      </c>
      <c r="C5" s="598" t="s">
        <v>264</v>
      </c>
      <c r="D5" s="599">
        <v>1</v>
      </c>
      <c r="E5" s="598" t="s">
        <v>265</v>
      </c>
      <c r="F5" s="599">
        <v>1</v>
      </c>
      <c r="G5" s="598" t="s">
        <v>266</v>
      </c>
      <c r="H5" s="599">
        <v>1</v>
      </c>
      <c r="I5" s="600" t="s">
        <v>267</v>
      </c>
      <c r="J5" s="600"/>
      <c r="K5" s="600"/>
      <c r="L5" s="601">
        <v>1</v>
      </c>
      <c r="M5" s="602" t="s">
        <v>268</v>
      </c>
      <c r="N5" s="603"/>
      <c r="O5" s="604" t="s">
        <v>14</v>
      </c>
      <c r="P5" s="605"/>
      <c r="Q5" s="606" t="s">
        <v>15</v>
      </c>
      <c r="R5" s="607" t="s">
        <v>29</v>
      </c>
      <c r="S5" s="607"/>
      <c r="T5" s="607"/>
      <c r="U5" s="608"/>
      <c r="V5" s="609" t="s">
        <v>269</v>
      </c>
    </row>
    <row r="6" spans="2:22" ht="39" customHeight="1" x14ac:dyDescent="0.2">
      <c r="B6" s="610"/>
      <c r="C6" s="611"/>
      <c r="D6" s="612"/>
      <c r="E6" s="611"/>
      <c r="F6" s="612"/>
      <c r="G6" s="611"/>
      <c r="H6" s="612"/>
      <c r="I6" s="613"/>
      <c r="J6" s="613"/>
      <c r="K6" s="613"/>
      <c r="L6" s="614"/>
      <c r="M6" s="615" t="s">
        <v>270</v>
      </c>
      <c r="N6" s="616"/>
      <c r="O6" s="617" t="s">
        <v>14</v>
      </c>
      <c r="P6" s="618"/>
      <c r="Q6" s="619" t="s">
        <v>15</v>
      </c>
      <c r="R6" s="620" t="s">
        <v>29</v>
      </c>
      <c r="S6" s="620"/>
      <c r="T6" s="620"/>
      <c r="U6" s="621"/>
      <c r="V6" s="622"/>
    </row>
    <row r="7" spans="2:22" ht="51" customHeight="1" x14ac:dyDescent="0.2">
      <c r="B7" s="610"/>
      <c r="C7" s="611"/>
      <c r="D7" s="612"/>
      <c r="E7" s="611"/>
      <c r="F7" s="612"/>
      <c r="G7" s="611"/>
      <c r="H7" s="623">
        <v>2</v>
      </c>
      <c r="I7" s="624" t="s">
        <v>271</v>
      </c>
      <c r="J7" s="624"/>
      <c r="K7" s="625"/>
      <c r="L7" s="626">
        <v>2</v>
      </c>
      <c r="M7" s="627" t="s">
        <v>272</v>
      </c>
      <c r="N7" s="628"/>
      <c r="O7" s="629" t="s">
        <v>14</v>
      </c>
      <c r="P7" s="630"/>
      <c r="Q7" s="631" t="s">
        <v>15</v>
      </c>
      <c r="R7" s="632" t="s">
        <v>201</v>
      </c>
      <c r="S7" s="632"/>
      <c r="T7" s="632"/>
      <c r="U7" s="633"/>
      <c r="V7" s="634" t="s">
        <v>273</v>
      </c>
    </row>
    <row r="8" spans="2:22" ht="39" customHeight="1" x14ac:dyDescent="0.2">
      <c r="B8" s="610"/>
      <c r="C8" s="611"/>
      <c r="D8" s="612"/>
      <c r="E8" s="611"/>
      <c r="F8" s="612"/>
      <c r="G8" s="611"/>
      <c r="H8" s="635"/>
      <c r="I8" s="636"/>
      <c r="J8" s="636"/>
      <c r="K8" s="637"/>
      <c r="L8" s="638"/>
      <c r="M8" s="639" t="s">
        <v>274</v>
      </c>
      <c r="N8" s="640"/>
      <c r="O8" s="641" t="s">
        <v>14</v>
      </c>
      <c r="P8" s="642"/>
      <c r="Q8" s="643" t="s">
        <v>15</v>
      </c>
      <c r="R8" s="644" t="s">
        <v>201</v>
      </c>
      <c r="S8" s="644"/>
      <c r="T8" s="644"/>
      <c r="U8" s="645"/>
      <c r="V8" s="646"/>
    </row>
    <row r="9" spans="2:22" ht="51" customHeight="1" x14ac:dyDescent="0.2">
      <c r="B9" s="610"/>
      <c r="C9" s="611"/>
      <c r="D9" s="612"/>
      <c r="E9" s="611"/>
      <c r="F9" s="612"/>
      <c r="G9" s="611"/>
      <c r="H9" s="647">
        <v>3</v>
      </c>
      <c r="I9" s="648" t="s">
        <v>275</v>
      </c>
      <c r="J9" s="648"/>
      <c r="K9" s="648"/>
      <c r="L9" s="649">
        <v>3</v>
      </c>
      <c r="M9" s="602" t="s">
        <v>276</v>
      </c>
      <c r="N9" s="603"/>
      <c r="O9" s="650" t="s">
        <v>14</v>
      </c>
      <c r="P9" s="651"/>
      <c r="Q9" s="652" t="s">
        <v>15</v>
      </c>
      <c r="R9" s="653" t="s">
        <v>201</v>
      </c>
      <c r="S9" s="653"/>
      <c r="T9" s="653"/>
      <c r="U9" s="654"/>
      <c r="V9" s="655" t="s">
        <v>277</v>
      </c>
    </row>
    <row r="10" spans="2:22" ht="39" customHeight="1" thickBot="1" x14ac:dyDescent="0.25">
      <c r="B10" s="610"/>
      <c r="C10" s="611"/>
      <c r="D10" s="612"/>
      <c r="E10" s="611"/>
      <c r="F10" s="612"/>
      <c r="G10" s="611"/>
      <c r="H10" s="656" t="s">
        <v>14</v>
      </c>
      <c r="I10" s="657"/>
      <c r="J10" s="658" t="s">
        <v>15</v>
      </c>
      <c r="K10" s="574" t="s">
        <v>278</v>
      </c>
      <c r="L10" s="659"/>
      <c r="M10" s="660" t="s">
        <v>270</v>
      </c>
      <c r="N10" s="661"/>
      <c r="O10" s="662" t="s">
        <v>14</v>
      </c>
      <c r="P10" s="663"/>
      <c r="Q10" s="664" t="s">
        <v>15</v>
      </c>
      <c r="R10" s="665" t="s">
        <v>201</v>
      </c>
      <c r="S10" s="665"/>
      <c r="T10" s="665"/>
      <c r="U10" s="666"/>
      <c r="V10" s="667"/>
    </row>
    <row r="11" spans="2:22" ht="39" customHeight="1" x14ac:dyDescent="0.2">
      <c r="B11" s="610"/>
      <c r="C11" s="611"/>
      <c r="D11" s="612"/>
      <c r="E11" s="611"/>
      <c r="F11" s="599">
        <v>2</v>
      </c>
      <c r="G11" s="598" t="s">
        <v>279</v>
      </c>
      <c r="H11" s="599">
        <v>4</v>
      </c>
      <c r="I11" s="668" t="s">
        <v>280</v>
      </c>
      <c r="J11" s="668"/>
      <c r="K11" s="669"/>
      <c r="L11" s="647">
        <v>4</v>
      </c>
      <c r="M11" s="670" t="s">
        <v>281</v>
      </c>
      <c r="N11" s="671"/>
      <c r="O11" s="650" t="s">
        <v>14</v>
      </c>
      <c r="P11" s="651"/>
      <c r="Q11" s="652" t="s">
        <v>15</v>
      </c>
      <c r="R11" s="653" t="s">
        <v>201</v>
      </c>
      <c r="S11" s="653"/>
      <c r="T11" s="653"/>
      <c r="U11" s="654"/>
      <c r="V11" s="609" t="s">
        <v>282</v>
      </c>
    </row>
    <row r="12" spans="2:22" ht="39" customHeight="1" x14ac:dyDescent="0.2">
      <c r="B12" s="610"/>
      <c r="C12" s="611"/>
      <c r="D12" s="612"/>
      <c r="E12" s="611"/>
      <c r="F12" s="612"/>
      <c r="G12" s="611"/>
      <c r="H12" s="612"/>
      <c r="I12" s="672"/>
      <c r="J12" s="672"/>
      <c r="K12" s="673"/>
      <c r="L12" s="614"/>
      <c r="M12" s="674" t="s">
        <v>270</v>
      </c>
      <c r="N12" s="675"/>
      <c r="O12" s="617" t="s">
        <v>14</v>
      </c>
      <c r="P12" s="618"/>
      <c r="Q12" s="619" t="s">
        <v>15</v>
      </c>
      <c r="R12" s="620" t="s">
        <v>201</v>
      </c>
      <c r="S12" s="620"/>
      <c r="T12" s="620"/>
      <c r="U12" s="621"/>
      <c r="V12" s="622"/>
    </row>
    <row r="13" spans="2:22" ht="39" customHeight="1" x14ac:dyDescent="0.2">
      <c r="B13" s="610"/>
      <c r="C13" s="611"/>
      <c r="D13" s="612"/>
      <c r="E13" s="611"/>
      <c r="F13" s="612"/>
      <c r="G13" s="611"/>
      <c r="H13" s="676">
        <v>5</v>
      </c>
      <c r="I13" s="677" t="s">
        <v>283</v>
      </c>
      <c r="J13" s="677"/>
      <c r="K13" s="678"/>
      <c r="L13" s="679">
        <v>5</v>
      </c>
      <c r="M13" s="677" t="s">
        <v>284</v>
      </c>
      <c r="N13" s="678"/>
      <c r="O13" s="650" t="s">
        <v>14</v>
      </c>
      <c r="P13" s="651"/>
      <c r="Q13" s="652" t="s">
        <v>15</v>
      </c>
      <c r="R13" s="653" t="s">
        <v>201</v>
      </c>
      <c r="S13" s="653"/>
      <c r="T13" s="653"/>
      <c r="U13" s="654"/>
      <c r="V13" s="680" t="s">
        <v>285</v>
      </c>
    </row>
    <row r="14" spans="2:22" ht="38.25" customHeight="1" thickBot="1" x14ac:dyDescent="0.25">
      <c r="B14" s="610"/>
      <c r="C14" s="611"/>
      <c r="D14" s="612"/>
      <c r="E14" s="611"/>
      <c r="F14" s="681"/>
      <c r="G14" s="611"/>
      <c r="H14" s="681"/>
      <c r="I14" s="682"/>
      <c r="J14" s="682"/>
      <c r="K14" s="683"/>
      <c r="L14" s="684"/>
      <c r="M14" s="685" t="s">
        <v>270</v>
      </c>
      <c r="N14" s="686"/>
      <c r="O14" s="662" t="s">
        <v>14</v>
      </c>
      <c r="P14" s="663"/>
      <c r="Q14" s="664" t="s">
        <v>15</v>
      </c>
      <c r="R14" s="687" t="s">
        <v>201</v>
      </c>
      <c r="S14" s="687"/>
      <c r="T14" s="687"/>
      <c r="U14" s="688"/>
      <c r="V14" s="667"/>
    </row>
    <row r="15" spans="2:22" ht="38.25" customHeight="1" x14ac:dyDescent="0.2">
      <c r="B15" s="610"/>
      <c r="C15" s="611"/>
      <c r="D15" s="612"/>
      <c r="E15" s="611"/>
      <c r="F15" s="689">
        <v>3</v>
      </c>
      <c r="G15" s="690" t="s">
        <v>286</v>
      </c>
      <c r="H15" s="599">
        <v>6</v>
      </c>
      <c r="I15" s="668" t="s">
        <v>287</v>
      </c>
      <c r="J15" s="668"/>
      <c r="K15" s="668"/>
      <c r="L15" s="601">
        <v>6</v>
      </c>
      <c r="M15" s="668" t="s">
        <v>288</v>
      </c>
      <c r="N15" s="669"/>
      <c r="O15" s="650" t="s">
        <v>14</v>
      </c>
      <c r="P15" s="651"/>
      <c r="Q15" s="652" t="s">
        <v>15</v>
      </c>
      <c r="R15" s="653" t="s">
        <v>201</v>
      </c>
      <c r="S15" s="653"/>
      <c r="T15" s="653"/>
      <c r="U15" s="654"/>
      <c r="V15" s="655" t="s">
        <v>289</v>
      </c>
    </row>
    <row r="16" spans="2:22" ht="38.25" customHeight="1" x14ac:dyDescent="0.2">
      <c r="B16" s="610"/>
      <c r="C16" s="611"/>
      <c r="D16" s="612"/>
      <c r="E16" s="611"/>
      <c r="F16" s="691"/>
      <c r="G16" s="692"/>
      <c r="H16" s="612"/>
      <c r="I16" s="672"/>
      <c r="J16" s="672"/>
      <c r="K16" s="672"/>
      <c r="L16" s="614"/>
      <c r="M16" s="674" t="s">
        <v>270</v>
      </c>
      <c r="N16" s="675"/>
      <c r="O16" s="617" t="s">
        <v>14</v>
      </c>
      <c r="P16" s="618"/>
      <c r="Q16" s="619" t="s">
        <v>15</v>
      </c>
      <c r="R16" s="620" t="s">
        <v>201</v>
      </c>
      <c r="S16" s="620"/>
      <c r="T16" s="620"/>
      <c r="U16" s="621"/>
      <c r="V16" s="622"/>
    </row>
    <row r="17" spans="2:22" ht="38.25" customHeight="1" x14ac:dyDescent="0.2">
      <c r="B17" s="610"/>
      <c r="C17" s="611"/>
      <c r="D17" s="612"/>
      <c r="E17" s="611"/>
      <c r="F17" s="691"/>
      <c r="G17" s="692"/>
      <c r="H17" s="693">
        <v>7</v>
      </c>
      <c r="I17" s="677" t="s">
        <v>290</v>
      </c>
      <c r="J17" s="677"/>
      <c r="K17" s="677"/>
      <c r="L17" s="679">
        <v>7</v>
      </c>
      <c r="M17" s="677" t="s">
        <v>291</v>
      </c>
      <c r="N17" s="678"/>
      <c r="O17" s="694" t="s">
        <v>14</v>
      </c>
      <c r="P17" s="695"/>
      <c r="Q17" s="696" t="s">
        <v>15</v>
      </c>
      <c r="R17" s="697" t="s">
        <v>201</v>
      </c>
      <c r="S17" s="697"/>
      <c r="T17" s="697"/>
      <c r="U17" s="698"/>
      <c r="V17" s="680" t="s">
        <v>292</v>
      </c>
    </row>
    <row r="18" spans="2:22" ht="38.25" customHeight="1" x14ac:dyDescent="0.2">
      <c r="B18" s="610"/>
      <c r="C18" s="611"/>
      <c r="D18" s="612"/>
      <c r="E18" s="611"/>
      <c r="F18" s="691"/>
      <c r="G18" s="692"/>
      <c r="H18" s="699"/>
      <c r="I18" s="672"/>
      <c r="J18" s="672"/>
      <c r="K18" s="672"/>
      <c r="L18" s="614"/>
      <c r="M18" s="674" t="s">
        <v>270</v>
      </c>
      <c r="N18" s="675"/>
      <c r="O18" s="617" t="s">
        <v>14</v>
      </c>
      <c r="P18" s="618"/>
      <c r="Q18" s="619" t="s">
        <v>15</v>
      </c>
      <c r="R18" s="620" t="s">
        <v>201</v>
      </c>
      <c r="S18" s="620"/>
      <c r="T18" s="620"/>
      <c r="U18" s="621"/>
      <c r="V18" s="622"/>
    </row>
    <row r="19" spans="2:22" ht="38.25" customHeight="1" x14ac:dyDescent="0.2">
      <c r="B19" s="610"/>
      <c r="C19" s="611"/>
      <c r="D19" s="612"/>
      <c r="E19" s="611"/>
      <c r="F19" s="691"/>
      <c r="G19" s="692"/>
      <c r="H19" s="693">
        <v>8</v>
      </c>
      <c r="I19" s="677" t="s">
        <v>293</v>
      </c>
      <c r="J19" s="677"/>
      <c r="K19" s="677"/>
      <c r="L19" s="679">
        <v>8</v>
      </c>
      <c r="M19" s="677" t="s">
        <v>294</v>
      </c>
      <c r="N19" s="678"/>
      <c r="O19" s="694" t="s">
        <v>14</v>
      </c>
      <c r="P19" s="695"/>
      <c r="Q19" s="696" t="s">
        <v>15</v>
      </c>
      <c r="R19" s="697" t="s">
        <v>201</v>
      </c>
      <c r="S19" s="697"/>
      <c r="T19" s="697"/>
      <c r="U19" s="698"/>
      <c r="V19" s="680" t="s">
        <v>295</v>
      </c>
    </row>
    <row r="20" spans="2:22" ht="38.25" customHeight="1" x14ac:dyDescent="0.2">
      <c r="B20" s="610"/>
      <c r="C20" s="611"/>
      <c r="D20" s="612"/>
      <c r="E20" s="611"/>
      <c r="F20" s="691"/>
      <c r="G20" s="692"/>
      <c r="H20" s="699"/>
      <c r="I20" s="672"/>
      <c r="J20" s="672"/>
      <c r="K20" s="672"/>
      <c r="L20" s="614"/>
      <c r="M20" s="674" t="s">
        <v>270</v>
      </c>
      <c r="N20" s="675"/>
      <c r="O20" s="617" t="s">
        <v>14</v>
      </c>
      <c r="P20" s="618"/>
      <c r="Q20" s="619" t="s">
        <v>15</v>
      </c>
      <c r="R20" s="620" t="s">
        <v>201</v>
      </c>
      <c r="S20" s="620"/>
      <c r="T20" s="620"/>
      <c r="U20" s="621"/>
      <c r="V20" s="622"/>
    </row>
    <row r="21" spans="2:22" ht="38.25" customHeight="1" x14ac:dyDescent="0.2">
      <c r="B21" s="610"/>
      <c r="C21" s="611"/>
      <c r="D21" s="612"/>
      <c r="E21" s="611"/>
      <c r="F21" s="691"/>
      <c r="G21" s="692"/>
      <c r="H21" s="700">
        <v>9</v>
      </c>
      <c r="I21" s="701" t="s">
        <v>296</v>
      </c>
      <c r="J21" s="701"/>
      <c r="K21" s="701"/>
      <c r="L21" s="702">
        <v>9</v>
      </c>
      <c r="M21" s="701" t="s">
        <v>297</v>
      </c>
      <c r="N21" s="703"/>
      <c r="O21" s="704" t="s">
        <v>14</v>
      </c>
      <c r="P21" s="705"/>
      <c r="Q21" s="706" t="s">
        <v>15</v>
      </c>
      <c r="R21" s="707" t="s">
        <v>201</v>
      </c>
      <c r="S21" s="707"/>
      <c r="T21" s="707"/>
      <c r="U21" s="708"/>
      <c r="V21" s="709" t="s">
        <v>298</v>
      </c>
    </row>
    <row r="22" spans="2:22" ht="38.25" customHeight="1" thickBot="1" x14ac:dyDescent="0.25">
      <c r="B22" s="610"/>
      <c r="C22" s="611"/>
      <c r="D22" s="612"/>
      <c r="E22" s="611"/>
      <c r="F22" s="710"/>
      <c r="G22" s="711"/>
      <c r="H22" s="712"/>
      <c r="I22" s="713"/>
      <c r="J22" s="713"/>
      <c r="K22" s="713"/>
      <c r="L22" s="714"/>
      <c r="M22" s="715" t="s">
        <v>270</v>
      </c>
      <c r="N22" s="716"/>
      <c r="O22" s="717" t="s">
        <v>14</v>
      </c>
      <c r="P22" s="718"/>
      <c r="Q22" s="719" t="s">
        <v>15</v>
      </c>
      <c r="R22" s="720" t="s">
        <v>201</v>
      </c>
      <c r="S22" s="720"/>
      <c r="T22" s="720"/>
      <c r="U22" s="721"/>
      <c r="V22" s="722"/>
    </row>
    <row r="23" spans="2:22" ht="39" customHeight="1" x14ac:dyDescent="0.2">
      <c r="B23" s="610"/>
      <c r="C23" s="611"/>
      <c r="D23" s="612"/>
      <c r="E23" s="611"/>
      <c r="F23" s="689">
        <v>4</v>
      </c>
      <c r="G23" s="690" t="s">
        <v>299</v>
      </c>
      <c r="H23" s="723">
        <v>10</v>
      </c>
      <c r="I23" s="701" t="s">
        <v>300</v>
      </c>
      <c r="J23" s="701"/>
      <c r="K23" s="701"/>
      <c r="L23" s="724">
        <v>10</v>
      </c>
      <c r="M23" s="701" t="s">
        <v>301</v>
      </c>
      <c r="N23" s="703"/>
      <c r="O23" s="704" t="s">
        <v>14</v>
      </c>
      <c r="P23" s="705"/>
      <c r="Q23" s="706" t="s">
        <v>15</v>
      </c>
      <c r="R23" s="707" t="s">
        <v>201</v>
      </c>
      <c r="S23" s="707"/>
      <c r="T23" s="707"/>
      <c r="U23" s="708"/>
      <c r="V23" s="634" t="s">
        <v>302</v>
      </c>
    </row>
    <row r="24" spans="2:22" ht="39" customHeight="1" x14ac:dyDescent="0.2">
      <c r="B24" s="610"/>
      <c r="C24" s="611"/>
      <c r="D24" s="612"/>
      <c r="E24" s="611"/>
      <c r="F24" s="691"/>
      <c r="G24" s="692"/>
      <c r="H24" s="725"/>
      <c r="I24" s="726"/>
      <c r="J24" s="726"/>
      <c r="K24" s="726"/>
      <c r="L24" s="727"/>
      <c r="M24" s="728" t="s">
        <v>270</v>
      </c>
      <c r="N24" s="729"/>
      <c r="O24" s="730" t="s">
        <v>14</v>
      </c>
      <c r="P24" s="731"/>
      <c r="Q24" s="732" t="s">
        <v>15</v>
      </c>
      <c r="R24" s="733" t="s">
        <v>201</v>
      </c>
      <c r="S24" s="733"/>
      <c r="T24" s="733"/>
      <c r="U24" s="734"/>
      <c r="V24" s="735"/>
    </row>
    <row r="25" spans="2:22" ht="39" customHeight="1" x14ac:dyDescent="0.2">
      <c r="B25" s="610"/>
      <c r="C25" s="611"/>
      <c r="D25" s="612"/>
      <c r="E25" s="611"/>
      <c r="F25" s="691"/>
      <c r="G25" s="692"/>
      <c r="H25" s="736">
        <v>11</v>
      </c>
      <c r="I25" s="701" t="s">
        <v>303</v>
      </c>
      <c r="J25" s="701"/>
      <c r="K25" s="701"/>
      <c r="L25" s="702">
        <v>11</v>
      </c>
      <c r="M25" s="701" t="s">
        <v>304</v>
      </c>
      <c r="N25" s="703"/>
      <c r="O25" s="704" t="s">
        <v>199</v>
      </c>
      <c r="P25" s="705"/>
      <c r="Q25" s="706" t="s">
        <v>200</v>
      </c>
      <c r="R25" s="707" t="s">
        <v>201</v>
      </c>
      <c r="S25" s="707"/>
      <c r="T25" s="707"/>
      <c r="U25" s="708"/>
      <c r="V25" s="709" t="s">
        <v>305</v>
      </c>
    </row>
    <row r="26" spans="2:22" ht="39" customHeight="1" thickBot="1" x14ac:dyDescent="0.25">
      <c r="B26" s="610"/>
      <c r="C26" s="611"/>
      <c r="D26" s="612"/>
      <c r="E26" s="611"/>
      <c r="F26" s="710"/>
      <c r="G26" s="711"/>
      <c r="H26" s="736"/>
      <c r="I26" s="713"/>
      <c r="J26" s="713"/>
      <c r="K26" s="713"/>
      <c r="L26" s="714"/>
      <c r="M26" s="715" t="s">
        <v>274</v>
      </c>
      <c r="N26" s="716"/>
      <c r="O26" s="717" t="s">
        <v>199</v>
      </c>
      <c r="P26" s="718"/>
      <c r="Q26" s="719" t="s">
        <v>200</v>
      </c>
      <c r="R26" s="720" t="s">
        <v>201</v>
      </c>
      <c r="S26" s="720"/>
      <c r="T26" s="720"/>
      <c r="U26" s="721"/>
      <c r="V26" s="722"/>
    </row>
    <row r="27" spans="2:22" ht="39" customHeight="1" x14ac:dyDescent="0.2">
      <c r="B27" s="610"/>
      <c r="C27" s="611"/>
      <c r="D27" s="612"/>
      <c r="E27" s="611"/>
      <c r="F27" s="599">
        <v>5</v>
      </c>
      <c r="G27" s="598" t="s">
        <v>306</v>
      </c>
      <c r="H27" s="599">
        <v>12</v>
      </c>
      <c r="I27" s="668" t="s">
        <v>307</v>
      </c>
      <c r="J27" s="668"/>
      <c r="K27" s="668"/>
      <c r="L27" s="601">
        <v>12</v>
      </c>
      <c r="M27" s="668" t="s">
        <v>308</v>
      </c>
      <c r="N27" s="669"/>
      <c r="O27" s="650" t="s">
        <v>14</v>
      </c>
      <c r="P27" s="651"/>
      <c r="Q27" s="652" t="s">
        <v>15</v>
      </c>
      <c r="R27" s="653" t="s">
        <v>201</v>
      </c>
      <c r="S27" s="653"/>
      <c r="T27" s="653"/>
      <c r="U27" s="654"/>
      <c r="V27" s="609" t="s">
        <v>309</v>
      </c>
    </row>
    <row r="28" spans="2:22" ht="39" customHeight="1" x14ac:dyDescent="0.2">
      <c r="B28" s="610"/>
      <c r="C28" s="611"/>
      <c r="D28" s="612"/>
      <c r="E28" s="611"/>
      <c r="F28" s="612"/>
      <c r="G28" s="611"/>
      <c r="H28" s="612"/>
      <c r="I28" s="672"/>
      <c r="J28" s="672"/>
      <c r="K28" s="672"/>
      <c r="L28" s="614"/>
      <c r="M28" s="674" t="s">
        <v>270</v>
      </c>
      <c r="N28" s="675"/>
      <c r="O28" s="617" t="s">
        <v>14</v>
      </c>
      <c r="P28" s="618"/>
      <c r="Q28" s="619" t="s">
        <v>15</v>
      </c>
      <c r="R28" s="620" t="s">
        <v>201</v>
      </c>
      <c r="S28" s="620"/>
      <c r="T28" s="620"/>
      <c r="U28" s="621"/>
      <c r="V28" s="622"/>
    </row>
    <row r="29" spans="2:22" ht="39" customHeight="1" x14ac:dyDescent="0.2">
      <c r="B29" s="610"/>
      <c r="C29" s="611"/>
      <c r="D29" s="612"/>
      <c r="E29" s="611"/>
      <c r="F29" s="612"/>
      <c r="G29" s="611"/>
      <c r="H29" s="676">
        <v>13</v>
      </c>
      <c r="I29" s="737" t="s">
        <v>310</v>
      </c>
      <c r="J29" s="737"/>
      <c r="K29" s="737"/>
      <c r="L29" s="679">
        <v>13</v>
      </c>
      <c r="M29" s="738" t="s">
        <v>311</v>
      </c>
      <c r="N29" s="739"/>
      <c r="O29" s="650" t="s">
        <v>14</v>
      </c>
      <c r="P29" s="651"/>
      <c r="Q29" s="652" t="s">
        <v>15</v>
      </c>
      <c r="R29" s="653" t="s">
        <v>201</v>
      </c>
      <c r="S29" s="653"/>
      <c r="T29" s="653"/>
      <c r="U29" s="654"/>
      <c r="V29" s="655" t="s">
        <v>312</v>
      </c>
    </row>
    <row r="30" spans="2:22" ht="39" customHeight="1" thickBot="1" x14ac:dyDescent="0.25">
      <c r="B30" s="610"/>
      <c r="C30" s="611"/>
      <c r="D30" s="740"/>
      <c r="E30" s="611"/>
      <c r="F30" s="740"/>
      <c r="G30" s="611"/>
      <c r="H30" s="740"/>
      <c r="I30" s="613"/>
      <c r="J30" s="613"/>
      <c r="K30" s="613"/>
      <c r="L30" s="741"/>
      <c r="M30" s="615" t="s">
        <v>270</v>
      </c>
      <c r="N30" s="616"/>
      <c r="O30" s="742" t="s">
        <v>14</v>
      </c>
      <c r="P30" s="743"/>
      <c r="Q30" s="744" t="s">
        <v>15</v>
      </c>
      <c r="R30" s="745" t="s">
        <v>201</v>
      </c>
      <c r="S30" s="745"/>
      <c r="T30" s="745"/>
      <c r="U30" s="746"/>
      <c r="V30" s="622"/>
    </row>
    <row r="31" spans="2:22" ht="39" customHeight="1" thickTop="1" x14ac:dyDescent="0.2">
      <c r="B31" s="610"/>
      <c r="C31" s="611"/>
      <c r="D31" s="747">
        <v>2</v>
      </c>
      <c r="E31" s="748" t="s">
        <v>313</v>
      </c>
      <c r="F31" s="747">
        <v>6</v>
      </c>
      <c r="G31" s="749" t="s">
        <v>314</v>
      </c>
      <c r="H31" s="747">
        <v>14</v>
      </c>
      <c r="I31" s="750" t="s">
        <v>315</v>
      </c>
      <c r="J31" s="750"/>
      <c r="K31" s="750"/>
      <c r="L31" s="751">
        <v>14</v>
      </c>
      <c r="M31" s="750" t="s">
        <v>316</v>
      </c>
      <c r="N31" s="752"/>
      <c r="O31" s="650" t="s">
        <v>14</v>
      </c>
      <c r="P31" s="651"/>
      <c r="Q31" s="652" t="s">
        <v>15</v>
      </c>
      <c r="R31" s="653" t="s">
        <v>201</v>
      </c>
      <c r="S31" s="653"/>
      <c r="T31" s="653"/>
      <c r="U31" s="654"/>
      <c r="V31" s="753" t="s">
        <v>317</v>
      </c>
    </row>
    <row r="32" spans="2:22" ht="39" customHeight="1" x14ac:dyDescent="0.2">
      <c r="B32" s="610"/>
      <c r="C32" s="611"/>
      <c r="D32" s="612"/>
      <c r="E32" s="611"/>
      <c r="F32" s="612"/>
      <c r="G32" s="754"/>
      <c r="H32" s="612"/>
      <c r="I32" s="613"/>
      <c r="J32" s="613"/>
      <c r="K32" s="613"/>
      <c r="L32" s="647"/>
      <c r="M32" s="615" t="s">
        <v>270</v>
      </c>
      <c r="N32" s="616"/>
      <c r="O32" s="617" t="s">
        <v>14</v>
      </c>
      <c r="P32" s="618"/>
      <c r="Q32" s="619" t="s">
        <v>15</v>
      </c>
      <c r="R32" s="620" t="s">
        <v>201</v>
      </c>
      <c r="S32" s="620"/>
      <c r="T32" s="620"/>
      <c r="U32" s="621"/>
      <c r="V32" s="622"/>
    </row>
    <row r="33" spans="2:22" ht="39" customHeight="1" x14ac:dyDescent="0.2">
      <c r="B33" s="610"/>
      <c r="C33" s="611"/>
      <c r="D33" s="612"/>
      <c r="E33" s="611"/>
      <c r="F33" s="612"/>
      <c r="G33" s="754"/>
      <c r="H33" s="676">
        <v>15</v>
      </c>
      <c r="I33" s="737" t="s">
        <v>318</v>
      </c>
      <c r="J33" s="737"/>
      <c r="K33" s="737"/>
      <c r="L33" s="679">
        <v>15</v>
      </c>
      <c r="M33" s="737" t="s">
        <v>319</v>
      </c>
      <c r="N33" s="755"/>
      <c r="O33" s="650" t="s">
        <v>14</v>
      </c>
      <c r="P33" s="651"/>
      <c r="Q33" s="652" t="s">
        <v>15</v>
      </c>
      <c r="R33" s="653" t="s">
        <v>201</v>
      </c>
      <c r="S33" s="653"/>
      <c r="T33" s="653"/>
      <c r="U33" s="654"/>
      <c r="V33" s="680" t="s">
        <v>320</v>
      </c>
    </row>
    <row r="34" spans="2:22" ht="39" customHeight="1" thickBot="1" x14ac:dyDescent="0.25">
      <c r="B34" s="610"/>
      <c r="C34" s="611"/>
      <c r="D34" s="612"/>
      <c r="E34" s="611"/>
      <c r="F34" s="612"/>
      <c r="G34" s="756"/>
      <c r="H34" s="681"/>
      <c r="I34" s="757"/>
      <c r="J34" s="757"/>
      <c r="K34" s="757"/>
      <c r="L34" s="758"/>
      <c r="M34" s="660" t="s">
        <v>270</v>
      </c>
      <c r="N34" s="661"/>
      <c r="O34" s="662" t="s">
        <v>14</v>
      </c>
      <c r="P34" s="663"/>
      <c r="Q34" s="664" t="s">
        <v>15</v>
      </c>
      <c r="R34" s="665" t="s">
        <v>201</v>
      </c>
      <c r="S34" s="665"/>
      <c r="T34" s="665"/>
      <c r="U34" s="666"/>
      <c r="V34" s="667"/>
    </row>
    <row r="35" spans="2:22" ht="39" customHeight="1" x14ac:dyDescent="0.2">
      <c r="B35" s="610"/>
      <c r="C35" s="611"/>
      <c r="D35" s="612"/>
      <c r="E35" s="611"/>
      <c r="F35" s="599">
        <v>7</v>
      </c>
      <c r="G35" s="759" t="s">
        <v>321</v>
      </c>
      <c r="H35" s="599">
        <v>16</v>
      </c>
      <c r="I35" s="600" t="s">
        <v>322</v>
      </c>
      <c r="J35" s="600"/>
      <c r="K35" s="600"/>
      <c r="L35" s="601">
        <v>16</v>
      </c>
      <c r="M35" s="600" t="s">
        <v>323</v>
      </c>
      <c r="N35" s="760"/>
      <c r="O35" s="650" t="s">
        <v>14</v>
      </c>
      <c r="P35" s="651"/>
      <c r="Q35" s="652" t="s">
        <v>15</v>
      </c>
      <c r="R35" s="653" t="s">
        <v>201</v>
      </c>
      <c r="S35" s="653"/>
      <c r="T35" s="653"/>
      <c r="U35" s="654"/>
      <c r="V35" s="609" t="s">
        <v>324</v>
      </c>
    </row>
    <row r="36" spans="2:22" ht="39" customHeight="1" x14ac:dyDescent="0.2">
      <c r="B36" s="610"/>
      <c r="C36" s="611"/>
      <c r="D36" s="612"/>
      <c r="E36" s="611"/>
      <c r="F36" s="612"/>
      <c r="G36" s="754"/>
      <c r="H36" s="612"/>
      <c r="I36" s="761"/>
      <c r="J36" s="761"/>
      <c r="K36" s="761"/>
      <c r="L36" s="762">
        <v>17</v>
      </c>
      <c r="M36" s="761" t="s">
        <v>325</v>
      </c>
      <c r="N36" s="763"/>
      <c r="O36" s="764" t="s">
        <v>14</v>
      </c>
      <c r="P36" s="765"/>
      <c r="Q36" s="766" t="s">
        <v>15</v>
      </c>
      <c r="R36" s="767" t="s">
        <v>201</v>
      </c>
      <c r="S36" s="767"/>
      <c r="T36" s="767"/>
      <c r="U36" s="768"/>
      <c r="V36" s="655"/>
    </row>
    <row r="37" spans="2:22" ht="39" customHeight="1" thickBot="1" x14ac:dyDescent="0.25">
      <c r="B37" s="610"/>
      <c r="C37" s="611"/>
      <c r="D37" s="612"/>
      <c r="E37" s="611"/>
      <c r="F37" s="681"/>
      <c r="G37" s="756"/>
      <c r="H37" s="681"/>
      <c r="I37" s="757"/>
      <c r="J37" s="757"/>
      <c r="K37" s="757"/>
      <c r="L37" s="758"/>
      <c r="M37" s="660" t="s">
        <v>270</v>
      </c>
      <c r="N37" s="661"/>
      <c r="O37" s="662" t="s">
        <v>14</v>
      </c>
      <c r="P37" s="663"/>
      <c r="Q37" s="664" t="s">
        <v>15</v>
      </c>
      <c r="R37" s="665" t="s">
        <v>201</v>
      </c>
      <c r="S37" s="665"/>
      <c r="T37" s="665"/>
      <c r="U37" s="666"/>
      <c r="V37" s="667"/>
    </row>
    <row r="38" spans="2:22" ht="39" customHeight="1" x14ac:dyDescent="0.2">
      <c r="B38" s="610"/>
      <c r="C38" s="611"/>
      <c r="D38" s="612"/>
      <c r="E38" s="611"/>
      <c r="F38" s="597">
        <v>8</v>
      </c>
      <c r="G38" s="690" t="s">
        <v>326</v>
      </c>
      <c r="H38" s="597">
        <v>17</v>
      </c>
      <c r="I38" s="668" t="s">
        <v>327</v>
      </c>
      <c r="J38" s="668"/>
      <c r="K38" s="668"/>
      <c r="L38" s="769">
        <v>18</v>
      </c>
      <c r="M38" s="668" t="s">
        <v>328</v>
      </c>
      <c r="N38" s="669"/>
      <c r="O38" s="650" t="s">
        <v>14</v>
      </c>
      <c r="P38" s="651"/>
      <c r="Q38" s="652" t="s">
        <v>15</v>
      </c>
      <c r="R38" s="653" t="s">
        <v>201</v>
      </c>
      <c r="S38" s="653"/>
      <c r="T38" s="653"/>
      <c r="U38" s="654"/>
      <c r="V38" s="609" t="s">
        <v>329</v>
      </c>
    </row>
    <row r="39" spans="2:22" ht="39" customHeight="1" x14ac:dyDescent="0.2">
      <c r="B39" s="610"/>
      <c r="C39" s="611"/>
      <c r="D39" s="612"/>
      <c r="E39" s="611"/>
      <c r="F39" s="610"/>
      <c r="G39" s="692"/>
      <c r="H39" s="610"/>
      <c r="I39" s="672"/>
      <c r="J39" s="672"/>
      <c r="K39" s="672"/>
      <c r="L39" s="770"/>
      <c r="M39" s="674" t="s">
        <v>270</v>
      </c>
      <c r="N39" s="675"/>
      <c r="O39" s="617" t="s">
        <v>14</v>
      </c>
      <c r="P39" s="618"/>
      <c r="Q39" s="619" t="s">
        <v>15</v>
      </c>
      <c r="R39" s="620" t="s">
        <v>201</v>
      </c>
      <c r="S39" s="620"/>
      <c r="T39" s="620"/>
      <c r="U39" s="621"/>
      <c r="V39" s="622"/>
    </row>
    <row r="40" spans="2:22" ht="39" customHeight="1" x14ac:dyDescent="0.2">
      <c r="B40" s="610"/>
      <c r="C40" s="611"/>
      <c r="D40" s="612"/>
      <c r="E40" s="611"/>
      <c r="F40" s="610"/>
      <c r="G40" s="692"/>
      <c r="H40" s="693">
        <v>18</v>
      </c>
      <c r="I40" s="677" t="s">
        <v>330</v>
      </c>
      <c r="J40" s="677"/>
      <c r="K40" s="677"/>
      <c r="L40" s="771">
        <v>19</v>
      </c>
      <c r="M40" s="677" t="s">
        <v>331</v>
      </c>
      <c r="N40" s="678"/>
      <c r="O40" s="650" t="s">
        <v>14</v>
      </c>
      <c r="P40" s="651"/>
      <c r="Q40" s="652" t="s">
        <v>15</v>
      </c>
      <c r="R40" s="653" t="s">
        <v>201</v>
      </c>
      <c r="S40" s="653"/>
      <c r="T40" s="653"/>
      <c r="U40" s="654"/>
      <c r="V40" s="680" t="s">
        <v>332</v>
      </c>
    </row>
    <row r="41" spans="2:22" ht="39" customHeight="1" thickBot="1" x14ac:dyDescent="0.25">
      <c r="B41" s="610"/>
      <c r="C41" s="611"/>
      <c r="D41" s="612"/>
      <c r="E41" s="611"/>
      <c r="F41" s="772"/>
      <c r="G41" s="711"/>
      <c r="H41" s="772"/>
      <c r="I41" s="682"/>
      <c r="J41" s="682"/>
      <c r="K41" s="682"/>
      <c r="L41" s="773"/>
      <c r="M41" s="685" t="s">
        <v>270</v>
      </c>
      <c r="N41" s="686"/>
      <c r="O41" s="662" t="s">
        <v>14</v>
      </c>
      <c r="P41" s="663"/>
      <c r="Q41" s="664" t="s">
        <v>15</v>
      </c>
      <c r="R41" s="665" t="s">
        <v>201</v>
      </c>
      <c r="S41" s="665"/>
      <c r="T41" s="665"/>
      <c r="U41" s="666"/>
      <c r="V41" s="667"/>
    </row>
    <row r="42" spans="2:22" ht="39" customHeight="1" x14ac:dyDescent="0.2">
      <c r="B42" s="610"/>
      <c r="C42" s="611"/>
      <c r="D42" s="612"/>
      <c r="E42" s="611"/>
      <c r="F42" s="597">
        <v>9</v>
      </c>
      <c r="G42" s="774" t="s">
        <v>333</v>
      </c>
      <c r="H42" s="610">
        <v>19</v>
      </c>
      <c r="I42" s="668" t="s">
        <v>334</v>
      </c>
      <c r="J42" s="668"/>
      <c r="K42" s="668"/>
      <c r="L42" s="769">
        <v>20</v>
      </c>
      <c r="M42" s="668" t="s">
        <v>335</v>
      </c>
      <c r="N42" s="669"/>
      <c r="O42" s="650" t="s">
        <v>14</v>
      </c>
      <c r="P42" s="651"/>
      <c r="Q42" s="652" t="s">
        <v>15</v>
      </c>
      <c r="R42" s="653" t="s">
        <v>201</v>
      </c>
      <c r="S42" s="653"/>
      <c r="T42" s="653"/>
      <c r="U42" s="654"/>
      <c r="V42" s="655" t="s">
        <v>336</v>
      </c>
    </row>
    <row r="43" spans="2:22" ht="39" customHeight="1" x14ac:dyDescent="0.2">
      <c r="B43" s="610"/>
      <c r="C43" s="611"/>
      <c r="D43" s="612"/>
      <c r="E43" s="611"/>
      <c r="F43" s="610"/>
      <c r="G43" s="775"/>
      <c r="H43" s="610"/>
      <c r="I43" s="672"/>
      <c r="J43" s="672"/>
      <c r="K43" s="672"/>
      <c r="L43" s="770"/>
      <c r="M43" s="674" t="s">
        <v>270</v>
      </c>
      <c r="N43" s="675"/>
      <c r="O43" s="617" t="s">
        <v>14</v>
      </c>
      <c r="P43" s="618"/>
      <c r="Q43" s="619" t="s">
        <v>15</v>
      </c>
      <c r="R43" s="620" t="s">
        <v>201</v>
      </c>
      <c r="S43" s="620"/>
      <c r="T43" s="620"/>
      <c r="U43" s="621"/>
      <c r="V43" s="622"/>
    </row>
    <row r="44" spans="2:22" ht="39" customHeight="1" x14ac:dyDescent="0.2">
      <c r="B44" s="610"/>
      <c r="C44" s="611"/>
      <c r="D44" s="612"/>
      <c r="E44" s="611"/>
      <c r="F44" s="610"/>
      <c r="G44" s="775"/>
      <c r="H44" s="693">
        <v>20</v>
      </c>
      <c r="I44" s="677" t="s">
        <v>337</v>
      </c>
      <c r="J44" s="677"/>
      <c r="K44" s="677"/>
      <c r="L44" s="776">
        <v>21</v>
      </c>
      <c r="M44" s="677" t="s">
        <v>338</v>
      </c>
      <c r="N44" s="678"/>
      <c r="O44" s="650" t="s">
        <v>14</v>
      </c>
      <c r="P44" s="651"/>
      <c r="Q44" s="652" t="s">
        <v>15</v>
      </c>
      <c r="R44" s="653" t="s">
        <v>201</v>
      </c>
      <c r="S44" s="653"/>
      <c r="T44" s="653"/>
      <c r="U44" s="654"/>
      <c r="V44" s="680" t="s">
        <v>339</v>
      </c>
    </row>
    <row r="45" spans="2:22" ht="39" customHeight="1" thickBot="1" x14ac:dyDescent="0.25">
      <c r="B45" s="610"/>
      <c r="C45" s="611"/>
      <c r="D45" s="612"/>
      <c r="E45" s="611"/>
      <c r="F45" s="772"/>
      <c r="G45" s="777"/>
      <c r="H45" s="772"/>
      <c r="I45" s="682"/>
      <c r="J45" s="682"/>
      <c r="K45" s="682"/>
      <c r="L45" s="773"/>
      <c r="M45" s="685" t="s">
        <v>270</v>
      </c>
      <c r="N45" s="686"/>
      <c r="O45" s="662" t="s">
        <v>14</v>
      </c>
      <c r="P45" s="663"/>
      <c r="Q45" s="664" t="s">
        <v>15</v>
      </c>
      <c r="R45" s="665" t="s">
        <v>201</v>
      </c>
      <c r="S45" s="665"/>
      <c r="T45" s="665"/>
      <c r="U45" s="666"/>
      <c r="V45" s="667"/>
    </row>
    <row r="46" spans="2:22" ht="39" customHeight="1" x14ac:dyDescent="0.2">
      <c r="B46" s="610"/>
      <c r="C46" s="611"/>
      <c r="D46" s="612"/>
      <c r="E46" s="611"/>
      <c r="F46" s="597">
        <v>10</v>
      </c>
      <c r="G46" s="774" t="s">
        <v>340</v>
      </c>
      <c r="H46" s="597">
        <v>21</v>
      </c>
      <c r="I46" s="668" t="s">
        <v>341</v>
      </c>
      <c r="J46" s="668"/>
      <c r="K46" s="668"/>
      <c r="L46" s="769">
        <v>22</v>
      </c>
      <c r="M46" s="668" t="s">
        <v>342</v>
      </c>
      <c r="N46" s="669"/>
      <c r="O46" s="604" t="s">
        <v>14</v>
      </c>
      <c r="P46" s="605"/>
      <c r="Q46" s="606" t="s">
        <v>15</v>
      </c>
      <c r="R46" s="607" t="s">
        <v>201</v>
      </c>
      <c r="S46" s="607"/>
      <c r="T46" s="607"/>
      <c r="U46" s="608"/>
      <c r="V46" s="609" t="s">
        <v>343</v>
      </c>
    </row>
    <row r="47" spans="2:22" ht="39" customHeight="1" x14ac:dyDescent="0.2">
      <c r="B47" s="610"/>
      <c r="C47" s="611"/>
      <c r="D47" s="612"/>
      <c r="E47" s="611"/>
      <c r="F47" s="610"/>
      <c r="G47" s="775"/>
      <c r="H47" s="610"/>
      <c r="I47" s="672"/>
      <c r="J47" s="672"/>
      <c r="K47" s="672"/>
      <c r="L47" s="770"/>
      <c r="M47" s="674" t="s">
        <v>270</v>
      </c>
      <c r="N47" s="675"/>
      <c r="O47" s="617" t="s">
        <v>14</v>
      </c>
      <c r="P47" s="618"/>
      <c r="Q47" s="619" t="s">
        <v>15</v>
      </c>
      <c r="R47" s="620" t="s">
        <v>201</v>
      </c>
      <c r="S47" s="620"/>
      <c r="T47" s="620"/>
      <c r="U47" s="621"/>
      <c r="V47" s="622"/>
    </row>
    <row r="48" spans="2:22" ht="39" customHeight="1" x14ac:dyDescent="0.2">
      <c r="B48" s="610"/>
      <c r="C48" s="611"/>
      <c r="D48" s="612"/>
      <c r="E48" s="611"/>
      <c r="F48" s="610"/>
      <c r="G48" s="775"/>
      <c r="H48" s="693">
        <v>22</v>
      </c>
      <c r="I48" s="677" t="s">
        <v>344</v>
      </c>
      <c r="J48" s="677"/>
      <c r="K48" s="677"/>
      <c r="L48" s="771">
        <v>23</v>
      </c>
      <c r="M48" s="677" t="s">
        <v>345</v>
      </c>
      <c r="N48" s="678"/>
      <c r="O48" s="650" t="s">
        <v>14</v>
      </c>
      <c r="P48" s="651"/>
      <c r="Q48" s="652" t="s">
        <v>15</v>
      </c>
      <c r="R48" s="653" t="s">
        <v>201</v>
      </c>
      <c r="S48" s="653"/>
      <c r="T48" s="653"/>
      <c r="U48" s="654"/>
      <c r="V48" s="655" t="s">
        <v>346</v>
      </c>
    </row>
    <row r="49" spans="2:22" ht="39" customHeight="1" thickBot="1" x14ac:dyDescent="0.25">
      <c r="B49" s="610"/>
      <c r="C49" s="611"/>
      <c r="D49" s="612"/>
      <c r="E49" s="611"/>
      <c r="F49" s="772"/>
      <c r="G49" s="777"/>
      <c r="H49" s="772"/>
      <c r="I49" s="682"/>
      <c r="J49" s="682"/>
      <c r="K49" s="682"/>
      <c r="L49" s="773"/>
      <c r="M49" s="685" t="s">
        <v>270</v>
      </c>
      <c r="N49" s="686"/>
      <c r="O49" s="662" t="s">
        <v>14</v>
      </c>
      <c r="P49" s="663"/>
      <c r="Q49" s="664" t="s">
        <v>15</v>
      </c>
      <c r="R49" s="665" t="s">
        <v>201</v>
      </c>
      <c r="S49" s="665"/>
      <c r="T49" s="665"/>
      <c r="U49" s="666"/>
      <c r="V49" s="667"/>
    </row>
    <row r="50" spans="2:22" ht="39" customHeight="1" x14ac:dyDescent="0.2">
      <c r="B50" s="610"/>
      <c r="C50" s="611"/>
      <c r="D50" s="612"/>
      <c r="E50" s="611"/>
      <c r="F50" s="723">
        <v>11</v>
      </c>
      <c r="G50" s="778" t="s">
        <v>347</v>
      </c>
      <c r="H50" s="779">
        <v>23</v>
      </c>
      <c r="I50" s="780" t="s">
        <v>348</v>
      </c>
      <c r="J50" s="780"/>
      <c r="K50" s="781"/>
      <c r="L50" s="702">
        <v>24</v>
      </c>
      <c r="M50" s="782" t="s">
        <v>349</v>
      </c>
      <c r="N50" s="783"/>
      <c r="O50" s="704" t="s">
        <v>14</v>
      </c>
      <c r="P50" s="705"/>
      <c r="Q50" s="706" t="s">
        <v>15</v>
      </c>
      <c r="R50" s="707" t="s">
        <v>201</v>
      </c>
      <c r="S50" s="707"/>
      <c r="T50" s="707"/>
      <c r="U50" s="708"/>
      <c r="V50" s="784" t="s">
        <v>350</v>
      </c>
    </row>
    <row r="51" spans="2:22" ht="39" customHeight="1" x14ac:dyDescent="0.2">
      <c r="B51" s="610"/>
      <c r="C51" s="611"/>
      <c r="D51" s="612"/>
      <c r="E51" s="611"/>
      <c r="F51" s="736"/>
      <c r="G51" s="785"/>
      <c r="H51" s="779"/>
      <c r="I51" s="786"/>
      <c r="J51" s="786"/>
      <c r="K51" s="787"/>
      <c r="L51" s="788">
        <v>25</v>
      </c>
      <c r="M51" s="789" t="s">
        <v>351</v>
      </c>
      <c r="N51" s="790"/>
      <c r="O51" s="704" t="s">
        <v>14</v>
      </c>
      <c r="P51" s="705"/>
      <c r="Q51" s="706" t="s">
        <v>15</v>
      </c>
      <c r="R51" s="707" t="s">
        <v>201</v>
      </c>
      <c r="S51" s="707"/>
      <c r="T51" s="707"/>
      <c r="U51" s="708"/>
      <c r="V51" s="709"/>
    </row>
    <row r="52" spans="2:22" ht="39" customHeight="1" x14ac:dyDescent="0.2">
      <c r="B52" s="610"/>
      <c r="C52" s="611"/>
      <c r="D52" s="612"/>
      <c r="E52" s="611"/>
      <c r="F52" s="736"/>
      <c r="G52" s="785"/>
      <c r="H52" s="779"/>
      <c r="I52" s="786"/>
      <c r="J52" s="786"/>
      <c r="K52" s="787"/>
      <c r="L52" s="788">
        <v>26</v>
      </c>
      <c r="M52" s="789" t="s">
        <v>352</v>
      </c>
      <c r="N52" s="790"/>
      <c r="O52" s="791" t="s">
        <v>14</v>
      </c>
      <c r="P52" s="792"/>
      <c r="Q52" s="793" t="s">
        <v>15</v>
      </c>
      <c r="R52" s="794" t="s">
        <v>201</v>
      </c>
      <c r="S52" s="794"/>
      <c r="T52" s="794"/>
      <c r="U52" s="795"/>
      <c r="V52" s="709"/>
    </row>
    <row r="53" spans="2:22" ht="39" customHeight="1" x14ac:dyDescent="0.2">
      <c r="B53" s="610"/>
      <c r="C53" s="611"/>
      <c r="D53" s="612"/>
      <c r="E53" s="611"/>
      <c r="F53" s="736"/>
      <c r="G53" s="785"/>
      <c r="H53" s="796"/>
      <c r="I53" s="797"/>
      <c r="J53" s="797"/>
      <c r="K53" s="798"/>
      <c r="L53" s="799"/>
      <c r="M53" s="639" t="s">
        <v>270</v>
      </c>
      <c r="N53" s="640"/>
      <c r="O53" s="641" t="s">
        <v>14</v>
      </c>
      <c r="P53" s="642"/>
      <c r="Q53" s="643" t="s">
        <v>15</v>
      </c>
      <c r="R53" s="644" t="s">
        <v>201</v>
      </c>
      <c r="S53" s="644"/>
      <c r="T53" s="644"/>
      <c r="U53" s="645"/>
      <c r="V53" s="646"/>
    </row>
    <row r="54" spans="2:22" ht="39" customHeight="1" x14ac:dyDescent="0.2">
      <c r="B54" s="610"/>
      <c r="C54" s="611"/>
      <c r="D54" s="612"/>
      <c r="E54" s="611"/>
      <c r="F54" s="736"/>
      <c r="G54" s="785"/>
      <c r="H54" s="800">
        <v>24</v>
      </c>
      <c r="I54" s="801" t="s">
        <v>353</v>
      </c>
      <c r="J54" s="801"/>
      <c r="K54" s="802"/>
      <c r="L54" s="702">
        <v>27</v>
      </c>
      <c r="M54" s="627" t="s">
        <v>354</v>
      </c>
      <c r="N54" s="628"/>
      <c r="O54" s="704" t="s">
        <v>14</v>
      </c>
      <c r="P54" s="705"/>
      <c r="Q54" s="706" t="s">
        <v>15</v>
      </c>
      <c r="R54" s="707" t="s">
        <v>201</v>
      </c>
      <c r="S54" s="707"/>
      <c r="T54" s="707"/>
      <c r="U54" s="708"/>
      <c r="V54" s="634" t="s">
        <v>355</v>
      </c>
    </row>
    <row r="55" spans="2:22" ht="18.75" customHeight="1" x14ac:dyDescent="0.2">
      <c r="B55" s="610"/>
      <c r="C55" s="611"/>
      <c r="D55" s="612"/>
      <c r="E55" s="611"/>
      <c r="F55" s="736"/>
      <c r="G55" s="785"/>
      <c r="H55" s="803" t="s">
        <v>14</v>
      </c>
      <c r="I55" s="804"/>
      <c r="J55" s="804" t="s">
        <v>15</v>
      </c>
      <c r="K55" s="805" t="s">
        <v>356</v>
      </c>
      <c r="L55" s="806"/>
      <c r="M55" s="807" t="s">
        <v>270</v>
      </c>
      <c r="N55" s="808"/>
      <c r="O55" s="809" t="s">
        <v>14</v>
      </c>
      <c r="P55" s="810"/>
      <c r="Q55" s="811" t="s">
        <v>15</v>
      </c>
      <c r="R55" s="812" t="s">
        <v>201</v>
      </c>
      <c r="S55" s="812"/>
      <c r="T55" s="812"/>
      <c r="U55" s="813"/>
      <c r="V55" s="709"/>
    </row>
    <row r="56" spans="2:22" ht="39" customHeight="1" x14ac:dyDescent="0.2">
      <c r="B56" s="610"/>
      <c r="C56" s="611"/>
      <c r="D56" s="612"/>
      <c r="E56" s="611"/>
      <c r="F56" s="736"/>
      <c r="G56" s="785"/>
      <c r="H56" s="814" t="s">
        <v>14</v>
      </c>
      <c r="I56" s="815"/>
      <c r="J56" s="816" t="s">
        <v>15</v>
      </c>
      <c r="K56" s="817" t="s">
        <v>357</v>
      </c>
      <c r="L56" s="818"/>
      <c r="M56" s="797"/>
      <c r="N56" s="798"/>
      <c r="O56" s="819"/>
      <c r="P56" s="820"/>
      <c r="Q56" s="821"/>
      <c r="R56" s="822"/>
      <c r="S56" s="822"/>
      <c r="T56" s="822"/>
      <c r="U56" s="823"/>
      <c r="V56" s="646"/>
    </row>
    <row r="57" spans="2:22" ht="39" customHeight="1" x14ac:dyDescent="0.2">
      <c r="B57" s="610"/>
      <c r="C57" s="611"/>
      <c r="D57" s="612"/>
      <c r="E57" s="611"/>
      <c r="F57" s="736"/>
      <c r="G57" s="785"/>
      <c r="H57" s="824">
        <v>25</v>
      </c>
      <c r="I57" s="801" t="s">
        <v>358</v>
      </c>
      <c r="J57" s="801"/>
      <c r="K57" s="802"/>
      <c r="L57" s="702">
        <v>28</v>
      </c>
      <c r="M57" s="627" t="s">
        <v>359</v>
      </c>
      <c r="N57" s="628"/>
      <c r="O57" s="704" t="s">
        <v>14</v>
      </c>
      <c r="P57" s="705"/>
      <c r="Q57" s="706" t="s">
        <v>15</v>
      </c>
      <c r="R57" s="707" t="s">
        <v>201</v>
      </c>
      <c r="S57" s="707"/>
      <c r="T57" s="707"/>
      <c r="U57" s="708"/>
      <c r="V57" s="634" t="s">
        <v>360</v>
      </c>
    </row>
    <row r="58" spans="2:22" ht="26.15" customHeight="1" x14ac:dyDescent="0.2">
      <c r="B58" s="610"/>
      <c r="C58" s="611"/>
      <c r="D58" s="612"/>
      <c r="E58" s="611"/>
      <c r="F58" s="736"/>
      <c r="G58" s="785"/>
      <c r="H58" s="803" t="s">
        <v>14</v>
      </c>
      <c r="I58" s="804"/>
      <c r="J58" s="804" t="s">
        <v>15</v>
      </c>
      <c r="K58" s="805" t="s">
        <v>356</v>
      </c>
      <c r="L58" s="806"/>
      <c r="M58" s="807" t="s">
        <v>270</v>
      </c>
      <c r="N58" s="808"/>
      <c r="O58" s="809" t="s">
        <v>14</v>
      </c>
      <c r="P58" s="810"/>
      <c r="Q58" s="811" t="s">
        <v>15</v>
      </c>
      <c r="R58" s="812" t="s">
        <v>201</v>
      </c>
      <c r="S58" s="812"/>
      <c r="T58" s="812"/>
      <c r="U58" s="813"/>
      <c r="V58" s="709"/>
    </row>
    <row r="59" spans="2:22" ht="26.15" customHeight="1" thickBot="1" x14ac:dyDescent="0.25">
      <c r="B59" s="610"/>
      <c r="C59" s="611"/>
      <c r="D59" s="612"/>
      <c r="E59" s="611"/>
      <c r="F59" s="736"/>
      <c r="G59" s="785"/>
      <c r="H59" s="814" t="s">
        <v>14</v>
      </c>
      <c r="I59" s="814"/>
      <c r="J59" s="825" t="s">
        <v>15</v>
      </c>
      <c r="K59" s="805" t="s">
        <v>357</v>
      </c>
      <c r="L59" s="736"/>
      <c r="M59" s="786"/>
      <c r="N59" s="787"/>
      <c r="O59" s="826"/>
      <c r="P59" s="827"/>
      <c r="Q59" s="828"/>
      <c r="R59" s="2"/>
      <c r="S59" s="2"/>
      <c r="T59" s="2"/>
      <c r="U59" s="829"/>
      <c r="V59" s="709"/>
    </row>
    <row r="60" spans="2:22" ht="39" customHeight="1" x14ac:dyDescent="0.2">
      <c r="B60" s="610"/>
      <c r="C60" s="611"/>
      <c r="D60" s="612"/>
      <c r="E60" s="611"/>
      <c r="F60" s="830">
        <v>12</v>
      </c>
      <c r="G60" s="781" t="s">
        <v>361</v>
      </c>
      <c r="H60" s="830">
        <v>26</v>
      </c>
      <c r="I60" s="780" t="s">
        <v>362</v>
      </c>
      <c r="J60" s="780"/>
      <c r="K60" s="781"/>
      <c r="L60" s="831">
        <v>29</v>
      </c>
      <c r="M60" s="782" t="s">
        <v>363</v>
      </c>
      <c r="N60" s="783"/>
      <c r="O60" s="832" t="s">
        <v>14</v>
      </c>
      <c r="P60" s="833"/>
      <c r="Q60" s="834" t="s">
        <v>15</v>
      </c>
      <c r="R60" s="835" t="s">
        <v>201</v>
      </c>
      <c r="S60" s="835"/>
      <c r="T60" s="835"/>
      <c r="U60" s="836"/>
      <c r="V60" s="784" t="s">
        <v>364</v>
      </c>
    </row>
    <row r="61" spans="2:22" ht="39" customHeight="1" x14ac:dyDescent="0.2">
      <c r="B61" s="610"/>
      <c r="C61" s="611"/>
      <c r="D61" s="612"/>
      <c r="E61" s="611"/>
      <c r="F61" s="837"/>
      <c r="G61" s="787"/>
      <c r="H61" s="837"/>
      <c r="I61" s="786"/>
      <c r="J61" s="786"/>
      <c r="K61" s="787"/>
      <c r="L61" s="788">
        <v>30</v>
      </c>
      <c r="M61" s="789" t="s">
        <v>365</v>
      </c>
      <c r="N61" s="790"/>
      <c r="O61" s="791" t="s">
        <v>14</v>
      </c>
      <c r="P61" s="792"/>
      <c r="Q61" s="793" t="s">
        <v>15</v>
      </c>
      <c r="R61" s="794" t="s">
        <v>201</v>
      </c>
      <c r="S61" s="794"/>
      <c r="T61" s="794"/>
      <c r="U61" s="795"/>
      <c r="V61" s="709"/>
    </row>
    <row r="62" spans="2:22" ht="39" customHeight="1" x14ac:dyDescent="0.2">
      <c r="B62" s="610"/>
      <c r="C62" s="611"/>
      <c r="D62" s="612"/>
      <c r="E62" s="611"/>
      <c r="F62" s="837"/>
      <c r="G62" s="787"/>
      <c r="H62" s="837"/>
      <c r="I62" s="786"/>
      <c r="J62" s="786"/>
      <c r="K62" s="787"/>
      <c r="L62" s="788">
        <v>31</v>
      </c>
      <c r="M62" s="789" t="s">
        <v>366</v>
      </c>
      <c r="N62" s="790"/>
      <c r="O62" s="791" t="s">
        <v>14</v>
      </c>
      <c r="P62" s="792"/>
      <c r="Q62" s="793" t="s">
        <v>15</v>
      </c>
      <c r="R62" s="794" t="s">
        <v>201</v>
      </c>
      <c r="S62" s="794"/>
      <c r="T62" s="794"/>
      <c r="U62" s="795"/>
      <c r="V62" s="709"/>
    </row>
    <row r="63" spans="2:22" ht="39" customHeight="1" x14ac:dyDescent="0.2">
      <c r="B63" s="610"/>
      <c r="C63" s="611"/>
      <c r="D63" s="612"/>
      <c r="E63" s="611"/>
      <c r="F63" s="837"/>
      <c r="G63" s="787"/>
      <c r="H63" s="837"/>
      <c r="I63" s="786"/>
      <c r="J63" s="786"/>
      <c r="K63" s="787"/>
      <c r="L63" s="838">
        <v>32</v>
      </c>
      <c r="M63" s="839" t="s">
        <v>367</v>
      </c>
      <c r="N63" s="840"/>
      <c r="O63" s="791" t="s">
        <v>14</v>
      </c>
      <c r="P63" s="792"/>
      <c r="Q63" s="793" t="s">
        <v>15</v>
      </c>
      <c r="R63" s="794" t="s">
        <v>201</v>
      </c>
      <c r="S63" s="794"/>
      <c r="T63" s="794"/>
      <c r="U63" s="795"/>
      <c r="V63" s="709"/>
    </row>
    <row r="64" spans="2:22" ht="39" customHeight="1" thickBot="1" x14ac:dyDescent="0.25">
      <c r="B64" s="610"/>
      <c r="C64" s="611"/>
      <c r="D64" s="740"/>
      <c r="E64" s="841"/>
      <c r="F64" s="842"/>
      <c r="G64" s="843"/>
      <c r="H64" s="842"/>
      <c r="I64" s="844"/>
      <c r="J64" s="844"/>
      <c r="K64" s="843"/>
      <c r="L64" s="845"/>
      <c r="M64" s="846" t="s">
        <v>270</v>
      </c>
      <c r="N64" s="847"/>
      <c r="O64" s="848" t="s">
        <v>14</v>
      </c>
      <c r="P64" s="849"/>
      <c r="Q64" s="850" t="s">
        <v>15</v>
      </c>
      <c r="R64" s="851" t="s">
        <v>201</v>
      </c>
      <c r="S64" s="851"/>
      <c r="T64" s="851"/>
      <c r="U64" s="852"/>
      <c r="V64" s="853"/>
    </row>
    <row r="65" spans="2:22" ht="39" customHeight="1" thickTop="1" x14ac:dyDescent="0.2">
      <c r="B65" s="610"/>
      <c r="C65" s="611"/>
      <c r="D65" s="612">
        <v>3</v>
      </c>
      <c r="E65" s="748" t="s">
        <v>368</v>
      </c>
      <c r="F65" s="610">
        <v>13</v>
      </c>
      <c r="G65" s="854" t="s">
        <v>369</v>
      </c>
      <c r="H65" s="610">
        <v>27</v>
      </c>
      <c r="I65" s="602" t="s">
        <v>370</v>
      </c>
      <c r="J65" s="602"/>
      <c r="K65" s="602"/>
      <c r="L65" s="776">
        <v>33</v>
      </c>
      <c r="M65" s="602" t="s">
        <v>371</v>
      </c>
      <c r="N65" s="603"/>
      <c r="O65" s="650" t="s">
        <v>14</v>
      </c>
      <c r="P65" s="651"/>
      <c r="Q65" s="652" t="s">
        <v>15</v>
      </c>
      <c r="R65" s="653" t="s">
        <v>201</v>
      </c>
      <c r="S65" s="653"/>
      <c r="T65" s="653"/>
      <c r="U65" s="654"/>
      <c r="V65" s="655" t="s">
        <v>372</v>
      </c>
    </row>
    <row r="66" spans="2:22" ht="39" customHeight="1" x14ac:dyDescent="0.2">
      <c r="B66" s="610"/>
      <c r="C66" s="611"/>
      <c r="D66" s="612"/>
      <c r="E66" s="611"/>
      <c r="F66" s="610"/>
      <c r="G66" s="754"/>
      <c r="H66" s="610"/>
      <c r="I66" s="761"/>
      <c r="J66" s="761"/>
      <c r="K66" s="761"/>
      <c r="L66" s="855">
        <v>34</v>
      </c>
      <c r="M66" s="761" t="s">
        <v>373</v>
      </c>
      <c r="N66" s="763"/>
      <c r="O66" s="764" t="s">
        <v>14</v>
      </c>
      <c r="P66" s="765"/>
      <c r="Q66" s="766" t="s">
        <v>15</v>
      </c>
      <c r="R66" s="767" t="s">
        <v>201</v>
      </c>
      <c r="S66" s="767"/>
      <c r="T66" s="767"/>
      <c r="U66" s="768"/>
      <c r="V66" s="655"/>
    </row>
    <row r="67" spans="2:22" ht="39" customHeight="1" x14ac:dyDescent="0.2">
      <c r="B67" s="610"/>
      <c r="C67" s="611"/>
      <c r="D67" s="612"/>
      <c r="E67" s="611"/>
      <c r="F67" s="610"/>
      <c r="G67" s="754"/>
      <c r="H67" s="699"/>
      <c r="I67" s="613"/>
      <c r="J67" s="613"/>
      <c r="K67" s="613"/>
      <c r="L67" s="770"/>
      <c r="M67" s="615" t="s">
        <v>270</v>
      </c>
      <c r="N67" s="616"/>
      <c r="O67" s="617" t="s">
        <v>14</v>
      </c>
      <c r="P67" s="618"/>
      <c r="Q67" s="619" t="s">
        <v>15</v>
      </c>
      <c r="R67" s="620" t="s">
        <v>201</v>
      </c>
      <c r="S67" s="620"/>
      <c r="T67" s="620"/>
      <c r="U67" s="621"/>
      <c r="V67" s="622"/>
    </row>
    <row r="68" spans="2:22" ht="39" customHeight="1" x14ac:dyDescent="0.2">
      <c r="B68" s="610"/>
      <c r="C68" s="611"/>
      <c r="D68" s="612"/>
      <c r="E68" s="611"/>
      <c r="F68" s="610"/>
      <c r="G68" s="754"/>
      <c r="H68" s="610">
        <v>28</v>
      </c>
      <c r="I68" s="737" t="s">
        <v>374</v>
      </c>
      <c r="J68" s="737"/>
      <c r="K68" s="737"/>
      <c r="L68" s="771">
        <v>35</v>
      </c>
      <c r="M68" s="737" t="s">
        <v>375</v>
      </c>
      <c r="N68" s="755"/>
      <c r="O68" s="650" t="s">
        <v>14</v>
      </c>
      <c r="P68" s="651"/>
      <c r="Q68" s="652" t="s">
        <v>15</v>
      </c>
      <c r="R68" s="653" t="s">
        <v>201</v>
      </c>
      <c r="S68" s="653"/>
      <c r="T68" s="653"/>
      <c r="U68" s="654"/>
      <c r="V68" s="680" t="s">
        <v>376</v>
      </c>
    </row>
    <row r="69" spans="2:22" ht="39" customHeight="1" x14ac:dyDescent="0.2">
      <c r="B69" s="610"/>
      <c r="C69" s="611"/>
      <c r="D69" s="612"/>
      <c r="E69" s="611"/>
      <c r="F69" s="610"/>
      <c r="G69" s="754"/>
      <c r="H69" s="610"/>
      <c r="I69" s="613"/>
      <c r="J69" s="613"/>
      <c r="K69" s="613"/>
      <c r="L69" s="770"/>
      <c r="M69" s="615" t="s">
        <v>270</v>
      </c>
      <c r="N69" s="616"/>
      <c r="O69" s="617" t="s">
        <v>14</v>
      </c>
      <c r="P69" s="618"/>
      <c r="Q69" s="619" t="s">
        <v>15</v>
      </c>
      <c r="R69" s="620" t="s">
        <v>201</v>
      </c>
      <c r="S69" s="620"/>
      <c r="T69" s="620"/>
      <c r="U69" s="621"/>
      <c r="V69" s="622"/>
    </row>
    <row r="70" spans="2:22" ht="39" customHeight="1" x14ac:dyDescent="0.2">
      <c r="B70" s="610"/>
      <c r="C70" s="611"/>
      <c r="D70" s="612"/>
      <c r="E70" s="611"/>
      <c r="F70" s="610"/>
      <c r="G70" s="754"/>
      <c r="H70" s="693">
        <v>29</v>
      </c>
      <c r="I70" s="737" t="s">
        <v>377</v>
      </c>
      <c r="J70" s="737"/>
      <c r="K70" s="737"/>
      <c r="L70" s="771">
        <v>36</v>
      </c>
      <c r="M70" s="737" t="s">
        <v>378</v>
      </c>
      <c r="N70" s="755"/>
      <c r="O70" s="650" t="s">
        <v>14</v>
      </c>
      <c r="P70" s="651"/>
      <c r="Q70" s="652" t="s">
        <v>15</v>
      </c>
      <c r="R70" s="653" t="s">
        <v>201</v>
      </c>
      <c r="S70" s="653"/>
      <c r="T70" s="653"/>
      <c r="U70" s="654"/>
      <c r="V70" s="680" t="s">
        <v>379</v>
      </c>
    </row>
    <row r="71" spans="2:22" ht="39" customHeight="1" thickBot="1" x14ac:dyDescent="0.25">
      <c r="B71" s="610"/>
      <c r="C71" s="611"/>
      <c r="D71" s="612"/>
      <c r="E71" s="841"/>
      <c r="F71" s="610"/>
      <c r="G71" s="856"/>
      <c r="H71" s="857"/>
      <c r="I71" s="858"/>
      <c r="J71" s="858"/>
      <c r="K71" s="858"/>
      <c r="L71" s="859"/>
      <c r="M71" s="860" t="s">
        <v>270</v>
      </c>
      <c r="N71" s="861"/>
      <c r="O71" s="742" t="s">
        <v>14</v>
      </c>
      <c r="P71" s="743"/>
      <c r="Q71" s="744" t="s">
        <v>15</v>
      </c>
      <c r="R71" s="745" t="s">
        <v>201</v>
      </c>
      <c r="S71" s="745"/>
      <c r="T71" s="745"/>
      <c r="U71" s="746"/>
      <c r="V71" s="862"/>
    </row>
    <row r="72" spans="2:22" ht="39" customHeight="1" thickTop="1" x14ac:dyDescent="0.2">
      <c r="B72" s="610"/>
      <c r="C72" s="611"/>
      <c r="D72" s="747">
        <v>4</v>
      </c>
      <c r="E72" s="611" t="s">
        <v>380</v>
      </c>
      <c r="F72" s="863">
        <v>14</v>
      </c>
      <c r="G72" s="759" t="s">
        <v>381</v>
      </c>
      <c r="H72" s="597">
        <v>30</v>
      </c>
      <c r="I72" s="600" t="s">
        <v>382</v>
      </c>
      <c r="J72" s="600"/>
      <c r="K72" s="760"/>
      <c r="L72" s="769">
        <v>37</v>
      </c>
      <c r="M72" s="600" t="s">
        <v>383</v>
      </c>
      <c r="N72" s="760"/>
      <c r="O72" s="650" t="s">
        <v>14</v>
      </c>
      <c r="P72" s="651"/>
      <c r="Q72" s="652" t="s">
        <v>15</v>
      </c>
      <c r="R72" s="653" t="s">
        <v>201</v>
      </c>
      <c r="S72" s="653"/>
      <c r="T72" s="653"/>
      <c r="U72" s="654"/>
      <c r="V72" s="609" t="s">
        <v>384</v>
      </c>
    </row>
    <row r="73" spans="2:22" ht="39" customHeight="1" thickBot="1" x14ac:dyDescent="0.25">
      <c r="B73" s="610"/>
      <c r="C73" s="611"/>
      <c r="D73" s="612"/>
      <c r="E73" s="611"/>
      <c r="F73" s="864"/>
      <c r="G73" s="865"/>
      <c r="H73" s="864"/>
      <c r="I73" s="866"/>
      <c r="J73" s="866"/>
      <c r="K73" s="867"/>
      <c r="L73" s="868"/>
      <c r="M73" s="869" t="s">
        <v>270</v>
      </c>
      <c r="N73" s="870"/>
      <c r="O73" s="871" t="s">
        <v>14</v>
      </c>
      <c r="P73" s="872"/>
      <c r="Q73" s="873" t="s">
        <v>15</v>
      </c>
      <c r="R73" s="874" t="s">
        <v>201</v>
      </c>
      <c r="S73" s="874"/>
      <c r="T73" s="874"/>
      <c r="U73" s="875"/>
      <c r="V73" s="876"/>
    </row>
    <row r="74" spans="2:22" ht="39" customHeight="1" thickTop="1" x14ac:dyDescent="0.2">
      <c r="B74" s="877">
        <v>2</v>
      </c>
      <c r="C74" s="878" t="s">
        <v>385</v>
      </c>
      <c r="D74" s="877">
        <v>5</v>
      </c>
      <c r="E74" s="878" t="s">
        <v>386</v>
      </c>
      <c r="F74" s="879">
        <v>15</v>
      </c>
      <c r="G74" s="878" t="s">
        <v>387</v>
      </c>
      <c r="H74" s="879">
        <v>31</v>
      </c>
      <c r="I74" s="880" t="s">
        <v>388</v>
      </c>
      <c r="J74" s="880"/>
      <c r="K74" s="881"/>
      <c r="L74" s="882">
        <v>38</v>
      </c>
      <c r="M74" s="880" t="s">
        <v>389</v>
      </c>
      <c r="N74" s="881"/>
      <c r="O74" s="883" t="s">
        <v>14</v>
      </c>
      <c r="P74" s="884"/>
      <c r="Q74" s="885" t="s">
        <v>15</v>
      </c>
      <c r="R74" s="886" t="s">
        <v>201</v>
      </c>
      <c r="S74" s="886"/>
      <c r="T74" s="886"/>
      <c r="U74" s="887"/>
      <c r="V74" s="888" t="s">
        <v>390</v>
      </c>
    </row>
    <row r="75" spans="2:22" ht="39" customHeight="1" x14ac:dyDescent="0.2">
      <c r="B75" s="612"/>
      <c r="C75" s="611"/>
      <c r="D75" s="612"/>
      <c r="E75" s="611"/>
      <c r="F75" s="610"/>
      <c r="G75" s="889"/>
      <c r="H75" s="610"/>
      <c r="I75" s="613"/>
      <c r="J75" s="613"/>
      <c r="K75" s="890"/>
      <c r="L75" s="770"/>
      <c r="M75" s="615" t="s">
        <v>270</v>
      </c>
      <c r="N75" s="616"/>
      <c r="O75" s="617" t="s">
        <v>14</v>
      </c>
      <c r="P75" s="618"/>
      <c r="Q75" s="619" t="s">
        <v>15</v>
      </c>
      <c r="R75" s="620" t="s">
        <v>201</v>
      </c>
      <c r="S75" s="620"/>
      <c r="T75" s="620"/>
      <c r="U75" s="621"/>
      <c r="V75" s="622"/>
    </row>
    <row r="76" spans="2:22" ht="39" customHeight="1" x14ac:dyDescent="0.2">
      <c r="B76" s="612"/>
      <c r="C76" s="611"/>
      <c r="D76" s="612"/>
      <c r="E76" s="611"/>
      <c r="F76" s="610"/>
      <c r="G76" s="889"/>
      <c r="H76" s="693">
        <v>32</v>
      </c>
      <c r="I76" s="737" t="s">
        <v>391</v>
      </c>
      <c r="J76" s="737"/>
      <c r="K76" s="755"/>
      <c r="L76" s="771">
        <v>39</v>
      </c>
      <c r="M76" s="737" t="s">
        <v>392</v>
      </c>
      <c r="N76" s="755"/>
      <c r="O76" s="650" t="s">
        <v>14</v>
      </c>
      <c r="P76" s="651"/>
      <c r="Q76" s="652" t="s">
        <v>15</v>
      </c>
      <c r="R76" s="653" t="s">
        <v>201</v>
      </c>
      <c r="S76" s="653"/>
      <c r="T76" s="653"/>
      <c r="U76" s="654"/>
      <c r="V76" s="680" t="s">
        <v>393</v>
      </c>
    </row>
    <row r="77" spans="2:22" ht="39" customHeight="1" thickBot="1" x14ac:dyDescent="0.25">
      <c r="B77" s="612"/>
      <c r="C77" s="611"/>
      <c r="D77" s="612"/>
      <c r="E77" s="611"/>
      <c r="F77" s="610"/>
      <c r="G77" s="891"/>
      <c r="H77" s="772"/>
      <c r="I77" s="757"/>
      <c r="J77" s="757"/>
      <c r="K77" s="892"/>
      <c r="L77" s="773"/>
      <c r="M77" s="660" t="s">
        <v>270</v>
      </c>
      <c r="N77" s="661"/>
      <c r="O77" s="662" t="s">
        <v>14</v>
      </c>
      <c r="P77" s="663"/>
      <c r="Q77" s="664" t="s">
        <v>15</v>
      </c>
      <c r="R77" s="665" t="s">
        <v>201</v>
      </c>
      <c r="S77" s="665"/>
      <c r="T77" s="665"/>
      <c r="U77" s="666"/>
      <c r="V77" s="667"/>
    </row>
    <row r="78" spans="2:22" ht="39" customHeight="1" x14ac:dyDescent="0.2">
      <c r="B78" s="612"/>
      <c r="C78" s="611"/>
      <c r="D78" s="612"/>
      <c r="E78" s="611"/>
      <c r="F78" s="597">
        <v>16</v>
      </c>
      <c r="G78" s="598" t="s">
        <v>394</v>
      </c>
      <c r="H78" s="597">
        <v>33</v>
      </c>
      <c r="I78" s="600" t="s">
        <v>395</v>
      </c>
      <c r="J78" s="600"/>
      <c r="K78" s="760"/>
      <c r="L78" s="769">
        <v>40</v>
      </c>
      <c r="M78" s="600" t="s">
        <v>396</v>
      </c>
      <c r="N78" s="760"/>
      <c r="O78" s="650" t="s">
        <v>14</v>
      </c>
      <c r="P78" s="651"/>
      <c r="Q78" s="652" t="s">
        <v>15</v>
      </c>
      <c r="R78" s="653" t="s">
        <v>201</v>
      </c>
      <c r="S78" s="653"/>
      <c r="T78" s="653"/>
      <c r="U78" s="654"/>
      <c r="V78" s="609" t="s">
        <v>397</v>
      </c>
    </row>
    <row r="79" spans="2:22" ht="39" customHeight="1" thickBot="1" x14ac:dyDescent="0.25">
      <c r="B79" s="612"/>
      <c r="C79" s="611"/>
      <c r="D79" s="612"/>
      <c r="E79" s="611"/>
      <c r="F79" s="772"/>
      <c r="G79" s="891"/>
      <c r="H79" s="772"/>
      <c r="I79" s="757"/>
      <c r="J79" s="757"/>
      <c r="K79" s="892"/>
      <c r="L79" s="773"/>
      <c r="M79" s="660" t="s">
        <v>270</v>
      </c>
      <c r="N79" s="661"/>
      <c r="O79" s="662" t="s">
        <v>14</v>
      </c>
      <c r="P79" s="663"/>
      <c r="Q79" s="664" t="s">
        <v>15</v>
      </c>
      <c r="R79" s="665" t="s">
        <v>201</v>
      </c>
      <c r="S79" s="665"/>
      <c r="T79" s="665"/>
      <c r="U79" s="666"/>
      <c r="V79" s="667"/>
    </row>
    <row r="80" spans="2:22" ht="39" customHeight="1" x14ac:dyDescent="0.2">
      <c r="B80" s="612"/>
      <c r="C80" s="611"/>
      <c r="D80" s="612"/>
      <c r="E80" s="611"/>
      <c r="F80" s="597">
        <v>17</v>
      </c>
      <c r="G80" s="598" t="s">
        <v>398</v>
      </c>
      <c r="H80" s="597">
        <v>34</v>
      </c>
      <c r="I80" s="600" t="s">
        <v>399</v>
      </c>
      <c r="J80" s="600"/>
      <c r="K80" s="760"/>
      <c r="L80" s="769">
        <v>41</v>
      </c>
      <c r="M80" s="600" t="s">
        <v>400</v>
      </c>
      <c r="N80" s="760"/>
      <c r="O80" s="650" t="s">
        <v>14</v>
      </c>
      <c r="P80" s="651"/>
      <c r="Q80" s="652" t="s">
        <v>15</v>
      </c>
      <c r="R80" s="653" t="s">
        <v>201</v>
      </c>
      <c r="S80" s="653"/>
      <c r="T80" s="653"/>
      <c r="U80" s="654"/>
      <c r="V80" s="609" t="s">
        <v>401</v>
      </c>
    </row>
    <row r="81" spans="2:22" ht="39" customHeight="1" thickBot="1" x14ac:dyDescent="0.25">
      <c r="B81" s="612"/>
      <c r="C81" s="611"/>
      <c r="D81" s="612"/>
      <c r="E81" s="611"/>
      <c r="F81" s="772"/>
      <c r="G81" s="891"/>
      <c r="H81" s="772"/>
      <c r="I81" s="757"/>
      <c r="J81" s="757"/>
      <c r="K81" s="892"/>
      <c r="L81" s="773"/>
      <c r="M81" s="660" t="s">
        <v>270</v>
      </c>
      <c r="N81" s="661"/>
      <c r="O81" s="662" t="s">
        <v>14</v>
      </c>
      <c r="P81" s="663"/>
      <c r="Q81" s="664" t="s">
        <v>15</v>
      </c>
      <c r="R81" s="665" t="s">
        <v>201</v>
      </c>
      <c r="S81" s="665"/>
      <c r="T81" s="665"/>
      <c r="U81" s="666"/>
      <c r="V81" s="667"/>
    </row>
    <row r="82" spans="2:22" ht="39" customHeight="1" x14ac:dyDescent="0.2">
      <c r="B82" s="612"/>
      <c r="C82" s="611"/>
      <c r="D82" s="612"/>
      <c r="E82" s="611"/>
      <c r="F82" s="597">
        <v>18</v>
      </c>
      <c r="G82" s="611" t="s">
        <v>402</v>
      </c>
      <c r="H82" s="597">
        <v>35</v>
      </c>
      <c r="I82" s="600" t="s">
        <v>403</v>
      </c>
      <c r="J82" s="600"/>
      <c r="K82" s="760"/>
      <c r="L82" s="769">
        <v>42</v>
      </c>
      <c r="M82" s="600" t="s">
        <v>404</v>
      </c>
      <c r="N82" s="760"/>
      <c r="O82" s="650" t="s">
        <v>14</v>
      </c>
      <c r="P82" s="651"/>
      <c r="Q82" s="652" t="s">
        <v>15</v>
      </c>
      <c r="R82" s="653" t="s">
        <v>201</v>
      </c>
      <c r="S82" s="653"/>
      <c r="T82" s="653"/>
      <c r="U82" s="654"/>
      <c r="V82" s="609" t="s">
        <v>405</v>
      </c>
    </row>
    <row r="83" spans="2:22" ht="39" customHeight="1" thickBot="1" x14ac:dyDescent="0.25">
      <c r="B83" s="612"/>
      <c r="C83" s="611"/>
      <c r="D83" s="740"/>
      <c r="E83" s="841"/>
      <c r="F83" s="857"/>
      <c r="G83" s="893"/>
      <c r="H83" s="857"/>
      <c r="I83" s="858"/>
      <c r="J83" s="858"/>
      <c r="K83" s="894"/>
      <c r="L83" s="859"/>
      <c r="M83" s="860" t="s">
        <v>270</v>
      </c>
      <c r="N83" s="861"/>
      <c r="O83" s="742" t="s">
        <v>14</v>
      </c>
      <c r="P83" s="743"/>
      <c r="Q83" s="744" t="s">
        <v>15</v>
      </c>
      <c r="R83" s="745" t="s">
        <v>201</v>
      </c>
      <c r="S83" s="745"/>
      <c r="T83" s="745"/>
      <c r="U83" s="746"/>
      <c r="V83" s="862"/>
    </row>
    <row r="84" spans="2:22" ht="39" customHeight="1" thickTop="1" x14ac:dyDescent="0.2">
      <c r="B84" s="612"/>
      <c r="C84" s="611"/>
      <c r="D84" s="747">
        <v>6</v>
      </c>
      <c r="E84" s="748" t="s">
        <v>406</v>
      </c>
      <c r="F84" s="863">
        <v>19</v>
      </c>
      <c r="G84" s="748" t="s">
        <v>407</v>
      </c>
      <c r="H84" s="863">
        <v>36</v>
      </c>
      <c r="I84" s="895" t="s">
        <v>408</v>
      </c>
      <c r="J84" s="895"/>
      <c r="K84" s="896"/>
      <c r="L84" s="897">
        <v>43</v>
      </c>
      <c r="M84" s="677" t="s">
        <v>409</v>
      </c>
      <c r="N84" s="678"/>
      <c r="O84" s="650" t="s">
        <v>14</v>
      </c>
      <c r="P84" s="651"/>
      <c r="Q84" s="652" t="s">
        <v>15</v>
      </c>
      <c r="R84" s="653" t="s">
        <v>201</v>
      </c>
      <c r="S84" s="653"/>
      <c r="T84" s="653"/>
      <c r="U84" s="654"/>
      <c r="V84" s="753" t="s">
        <v>410</v>
      </c>
    </row>
    <row r="85" spans="2:22" ht="39" customHeight="1" thickBot="1" x14ac:dyDescent="0.25">
      <c r="B85" s="612"/>
      <c r="C85" s="611"/>
      <c r="D85" s="612"/>
      <c r="E85" s="611"/>
      <c r="F85" s="610"/>
      <c r="G85" s="611"/>
      <c r="H85" s="772"/>
      <c r="I85" s="682"/>
      <c r="J85" s="682"/>
      <c r="K85" s="683"/>
      <c r="L85" s="773"/>
      <c r="M85" s="685" t="s">
        <v>270</v>
      </c>
      <c r="N85" s="686"/>
      <c r="O85" s="662" t="s">
        <v>14</v>
      </c>
      <c r="P85" s="663"/>
      <c r="Q85" s="664" t="s">
        <v>15</v>
      </c>
      <c r="R85" s="665" t="s">
        <v>201</v>
      </c>
      <c r="S85" s="665"/>
      <c r="T85" s="665"/>
      <c r="U85" s="666"/>
      <c r="V85" s="667"/>
    </row>
    <row r="86" spans="2:22" ht="39" customHeight="1" x14ac:dyDescent="0.2">
      <c r="B86" s="612"/>
      <c r="C86" s="611"/>
      <c r="D86" s="612"/>
      <c r="E86" s="611"/>
      <c r="F86" s="597">
        <v>20</v>
      </c>
      <c r="G86" s="598" t="s">
        <v>411</v>
      </c>
      <c r="H86" s="610">
        <v>37</v>
      </c>
      <c r="I86" s="602" t="s">
        <v>412</v>
      </c>
      <c r="J86" s="602"/>
      <c r="K86" s="603"/>
      <c r="L86" s="898">
        <v>44</v>
      </c>
      <c r="M86" s="602" t="s">
        <v>413</v>
      </c>
      <c r="N86" s="603"/>
      <c r="O86" s="650" t="s">
        <v>14</v>
      </c>
      <c r="P86" s="651"/>
      <c r="Q86" s="652" t="s">
        <v>15</v>
      </c>
      <c r="R86" s="653" t="s">
        <v>201</v>
      </c>
      <c r="S86" s="653"/>
      <c r="T86" s="653"/>
      <c r="U86" s="654"/>
      <c r="V86" s="609" t="s">
        <v>414</v>
      </c>
    </row>
    <row r="87" spans="2:22" ht="39" customHeight="1" thickBot="1" x14ac:dyDescent="0.25">
      <c r="B87" s="612"/>
      <c r="C87" s="611"/>
      <c r="D87" s="612"/>
      <c r="E87" s="611"/>
      <c r="F87" s="772"/>
      <c r="G87" s="899"/>
      <c r="H87" s="610"/>
      <c r="I87" s="613"/>
      <c r="J87" s="613"/>
      <c r="K87" s="890"/>
      <c r="L87" s="900"/>
      <c r="M87" s="660" t="s">
        <v>270</v>
      </c>
      <c r="N87" s="661"/>
      <c r="O87" s="662" t="s">
        <v>14</v>
      </c>
      <c r="P87" s="663"/>
      <c r="Q87" s="664" t="s">
        <v>15</v>
      </c>
      <c r="R87" s="665" t="s">
        <v>201</v>
      </c>
      <c r="S87" s="665"/>
      <c r="T87" s="665"/>
      <c r="U87" s="666"/>
      <c r="V87" s="667"/>
    </row>
    <row r="88" spans="2:22" ht="39" customHeight="1" x14ac:dyDescent="0.2">
      <c r="B88" s="612"/>
      <c r="C88" s="611"/>
      <c r="D88" s="612"/>
      <c r="E88" s="611"/>
      <c r="F88" s="610">
        <v>21</v>
      </c>
      <c r="G88" s="611" t="s">
        <v>415</v>
      </c>
      <c r="H88" s="769">
        <v>38</v>
      </c>
      <c r="I88" s="901" t="s">
        <v>416</v>
      </c>
      <c r="J88" s="901"/>
      <c r="K88" s="598"/>
      <c r="L88" s="776">
        <v>45</v>
      </c>
      <c r="M88" s="670" t="s">
        <v>417</v>
      </c>
      <c r="N88" s="671"/>
      <c r="O88" s="650" t="s">
        <v>14</v>
      </c>
      <c r="P88" s="651"/>
      <c r="Q88" s="652" t="s">
        <v>15</v>
      </c>
      <c r="R88" s="653" t="s">
        <v>201</v>
      </c>
      <c r="S88" s="653"/>
      <c r="T88" s="653"/>
      <c r="U88" s="654"/>
      <c r="V88" s="609" t="s">
        <v>418</v>
      </c>
    </row>
    <row r="89" spans="2:22" ht="39" customHeight="1" x14ac:dyDescent="0.2">
      <c r="B89" s="612"/>
      <c r="C89" s="611"/>
      <c r="D89" s="612"/>
      <c r="E89" s="611"/>
      <c r="F89" s="610"/>
      <c r="G89" s="611"/>
      <c r="H89" s="656" t="s">
        <v>14</v>
      </c>
      <c r="I89" s="902"/>
      <c r="J89" s="903" t="s">
        <v>15</v>
      </c>
      <c r="K89" s="904" t="s">
        <v>419</v>
      </c>
      <c r="L89" s="770"/>
      <c r="M89" s="615" t="s">
        <v>270</v>
      </c>
      <c r="N89" s="616"/>
      <c r="O89" s="617" t="s">
        <v>14</v>
      </c>
      <c r="P89" s="618"/>
      <c r="Q89" s="619" t="s">
        <v>15</v>
      </c>
      <c r="R89" s="620" t="s">
        <v>201</v>
      </c>
      <c r="S89" s="620"/>
      <c r="T89" s="620"/>
      <c r="U89" s="621"/>
      <c r="V89" s="622"/>
    </row>
    <row r="90" spans="2:22" ht="39" customHeight="1" x14ac:dyDescent="0.2">
      <c r="B90" s="612"/>
      <c r="C90" s="611"/>
      <c r="D90" s="612"/>
      <c r="E90" s="611"/>
      <c r="F90" s="610"/>
      <c r="G90" s="611"/>
      <c r="H90" s="693">
        <v>39</v>
      </c>
      <c r="I90" s="737" t="s">
        <v>420</v>
      </c>
      <c r="J90" s="737"/>
      <c r="K90" s="755"/>
      <c r="L90" s="771">
        <v>46</v>
      </c>
      <c r="M90" s="737" t="s">
        <v>421</v>
      </c>
      <c r="N90" s="755"/>
      <c r="O90" s="650" t="s">
        <v>14</v>
      </c>
      <c r="P90" s="651"/>
      <c r="Q90" s="652" t="s">
        <v>15</v>
      </c>
      <c r="R90" s="653" t="s">
        <v>201</v>
      </c>
      <c r="S90" s="653"/>
      <c r="T90" s="653"/>
      <c r="U90" s="654"/>
      <c r="V90" s="680" t="s">
        <v>422</v>
      </c>
    </row>
    <row r="91" spans="2:22" ht="39" customHeight="1" thickBot="1" x14ac:dyDescent="0.25">
      <c r="B91" s="612"/>
      <c r="C91" s="611"/>
      <c r="D91" s="612"/>
      <c r="E91" s="611"/>
      <c r="F91" s="857"/>
      <c r="G91" s="611"/>
      <c r="H91" s="857"/>
      <c r="I91" s="905"/>
      <c r="J91" s="905"/>
      <c r="K91" s="906"/>
      <c r="L91" s="859"/>
      <c r="M91" s="860" t="s">
        <v>270</v>
      </c>
      <c r="N91" s="861"/>
      <c r="O91" s="742" t="s">
        <v>14</v>
      </c>
      <c r="P91" s="743"/>
      <c r="Q91" s="744" t="s">
        <v>15</v>
      </c>
      <c r="R91" s="745" t="s">
        <v>201</v>
      </c>
      <c r="S91" s="745"/>
      <c r="T91" s="745"/>
      <c r="U91" s="746"/>
      <c r="V91" s="862"/>
    </row>
    <row r="92" spans="2:22" ht="39" customHeight="1" thickTop="1" x14ac:dyDescent="0.2">
      <c r="B92" s="612"/>
      <c r="C92" s="611"/>
      <c r="D92" s="747">
        <v>7</v>
      </c>
      <c r="E92" s="748" t="s">
        <v>423</v>
      </c>
      <c r="F92" s="863">
        <v>22</v>
      </c>
      <c r="G92" s="748" t="s">
        <v>424</v>
      </c>
      <c r="H92" s="863">
        <v>40</v>
      </c>
      <c r="I92" s="895" t="s">
        <v>425</v>
      </c>
      <c r="J92" s="895"/>
      <c r="K92" s="896"/>
      <c r="L92" s="776">
        <v>47</v>
      </c>
      <c r="M92" s="670" t="s">
        <v>426</v>
      </c>
      <c r="N92" s="671"/>
      <c r="O92" s="650" t="s">
        <v>14</v>
      </c>
      <c r="P92" s="651"/>
      <c r="Q92" s="652" t="s">
        <v>15</v>
      </c>
      <c r="R92" s="653" t="s">
        <v>201</v>
      </c>
      <c r="S92" s="653"/>
      <c r="T92" s="653"/>
      <c r="U92" s="654"/>
      <c r="V92" s="753" t="s">
        <v>427</v>
      </c>
    </row>
    <row r="93" spans="2:22" ht="39" customHeight="1" x14ac:dyDescent="0.2">
      <c r="B93" s="612"/>
      <c r="C93" s="611"/>
      <c r="D93" s="612"/>
      <c r="E93" s="611"/>
      <c r="F93" s="610"/>
      <c r="G93" s="611"/>
      <c r="H93" s="610"/>
      <c r="I93" s="672"/>
      <c r="J93" s="672"/>
      <c r="K93" s="673"/>
      <c r="L93" s="770"/>
      <c r="M93" s="674" t="s">
        <v>270</v>
      </c>
      <c r="N93" s="675"/>
      <c r="O93" s="617" t="s">
        <v>14</v>
      </c>
      <c r="P93" s="618"/>
      <c r="Q93" s="619" t="s">
        <v>15</v>
      </c>
      <c r="R93" s="620" t="s">
        <v>201</v>
      </c>
      <c r="S93" s="620"/>
      <c r="T93" s="620"/>
      <c r="U93" s="621"/>
      <c r="V93" s="622"/>
    </row>
    <row r="94" spans="2:22" ht="39" customHeight="1" x14ac:dyDescent="0.2">
      <c r="B94" s="612"/>
      <c r="C94" s="611"/>
      <c r="D94" s="612"/>
      <c r="E94" s="611"/>
      <c r="F94" s="610"/>
      <c r="G94" s="611"/>
      <c r="H94" s="693">
        <v>41</v>
      </c>
      <c r="I94" s="677" t="s">
        <v>428</v>
      </c>
      <c r="J94" s="677"/>
      <c r="K94" s="678"/>
      <c r="L94" s="771">
        <v>48</v>
      </c>
      <c r="M94" s="677" t="s">
        <v>429</v>
      </c>
      <c r="N94" s="678"/>
      <c r="O94" s="650" t="s">
        <v>14</v>
      </c>
      <c r="P94" s="651"/>
      <c r="Q94" s="652" t="s">
        <v>15</v>
      </c>
      <c r="R94" s="653" t="s">
        <v>201</v>
      </c>
      <c r="S94" s="653"/>
      <c r="T94" s="653"/>
      <c r="U94" s="654"/>
      <c r="V94" s="680" t="s">
        <v>430</v>
      </c>
    </row>
    <row r="95" spans="2:22" ht="39" customHeight="1" x14ac:dyDescent="0.2">
      <c r="B95" s="612"/>
      <c r="C95" s="611"/>
      <c r="D95" s="612"/>
      <c r="E95" s="611"/>
      <c r="F95" s="610"/>
      <c r="G95" s="611"/>
      <c r="H95" s="610"/>
      <c r="I95" s="672"/>
      <c r="J95" s="672"/>
      <c r="K95" s="673"/>
      <c r="L95" s="770"/>
      <c r="M95" s="674" t="s">
        <v>270</v>
      </c>
      <c r="N95" s="675"/>
      <c r="O95" s="617" t="s">
        <v>14</v>
      </c>
      <c r="P95" s="618"/>
      <c r="Q95" s="619" t="s">
        <v>15</v>
      </c>
      <c r="R95" s="620" t="s">
        <v>201</v>
      </c>
      <c r="S95" s="620"/>
      <c r="T95" s="620"/>
      <c r="U95" s="621"/>
      <c r="V95" s="622"/>
    </row>
    <row r="96" spans="2:22" ht="39" customHeight="1" x14ac:dyDescent="0.2">
      <c r="B96" s="612"/>
      <c r="C96" s="611"/>
      <c r="D96" s="612"/>
      <c r="E96" s="611"/>
      <c r="F96" s="610"/>
      <c r="G96" s="611"/>
      <c r="H96" s="693">
        <v>42</v>
      </c>
      <c r="I96" s="677" t="s">
        <v>431</v>
      </c>
      <c r="J96" s="677"/>
      <c r="K96" s="678"/>
      <c r="L96" s="771">
        <v>49</v>
      </c>
      <c r="M96" s="677" t="s">
        <v>432</v>
      </c>
      <c r="N96" s="678"/>
      <c r="O96" s="650" t="s">
        <v>14</v>
      </c>
      <c r="P96" s="651"/>
      <c r="Q96" s="652" t="s">
        <v>15</v>
      </c>
      <c r="R96" s="653" t="s">
        <v>201</v>
      </c>
      <c r="S96" s="653"/>
      <c r="T96" s="653"/>
      <c r="U96" s="654"/>
      <c r="V96" s="655" t="s">
        <v>433</v>
      </c>
    </row>
    <row r="97" spans="2:22" ht="39" customHeight="1" x14ac:dyDescent="0.2">
      <c r="B97" s="612"/>
      <c r="C97" s="611"/>
      <c r="D97" s="612"/>
      <c r="E97" s="611"/>
      <c r="F97" s="610"/>
      <c r="G97" s="611"/>
      <c r="H97" s="610"/>
      <c r="I97" s="672"/>
      <c r="J97" s="672"/>
      <c r="K97" s="673"/>
      <c r="L97" s="770"/>
      <c r="M97" s="674" t="s">
        <v>270</v>
      </c>
      <c r="N97" s="675"/>
      <c r="O97" s="617" t="s">
        <v>14</v>
      </c>
      <c r="P97" s="618"/>
      <c r="Q97" s="619" t="s">
        <v>15</v>
      </c>
      <c r="R97" s="620" t="s">
        <v>201</v>
      </c>
      <c r="S97" s="620"/>
      <c r="T97" s="620"/>
      <c r="U97" s="621"/>
      <c r="V97" s="622"/>
    </row>
    <row r="98" spans="2:22" ht="39" customHeight="1" x14ac:dyDescent="0.2">
      <c r="B98" s="612"/>
      <c r="C98" s="611"/>
      <c r="D98" s="612"/>
      <c r="E98" s="611"/>
      <c r="F98" s="610"/>
      <c r="G98" s="611"/>
      <c r="H98" s="693">
        <v>43</v>
      </c>
      <c r="I98" s="677" t="s">
        <v>434</v>
      </c>
      <c r="J98" s="677"/>
      <c r="K98" s="678"/>
      <c r="L98" s="907">
        <v>50</v>
      </c>
      <c r="M98" s="677" t="s">
        <v>435</v>
      </c>
      <c r="N98" s="678"/>
      <c r="O98" s="650" t="s">
        <v>14</v>
      </c>
      <c r="P98" s="651"/>
      <c r="Q98" s="652" t="s">
        <v>15</v>
      </c>
      <c r="R98" s="653" t="s">
        <v>201</v>
      </c>
      <c r="S98" s="653"/>
      <c r="T98" s="653"/>
      <c r="U98" s="654"/>
      <c r="V98" s="680" t="s">
        <v>436</v>
      </c>
    </row>
    <row r="99" spans="2:22" ht="39" customHeight="1" x14ac:dyDescent="0.2">
      <c r="B99" s="612"/>
      <c r="C99" s="611"/>
      <c r="D99" s="612"/>
      <c r="E99" s="611"/>
      <c r="F99" s="610"/>
      <c r="G99" s="611"/>
      <c r="H99" s="610"/>
      <c r="I99" s="672"/>
      <c r="J99" s="672"/>
      <c r="K99" s="673"/>
      <c r="L99" s="776"/>
      <c r="M99" s="674" t="s">
        <v>270</v>
      </c>
      <c r="N99" s="675"/>
      <c r="O99" s="617" t="s">
        <v>14</v>
      </c>
      <c r="P99" s="618"/>
      <c r="Q99" s="619" t="s">
        <v>15</v>
      </c>
      <c r="R99" s="620" t="s">
        <v>201</v>
      </c>
      <c r="S99" s="620"/>
      <c r="T99" s="620"/>
      <c r="U99" s="621"/>
      <c r="V99" s="622"/>
    </row>
    <row r="100" spans="2:22" ht="39" customHeight="1" x14ac:dyDescent="0.2">
      <c r="B100" s="612"/>
      <c r="C100" s="611"/>
      <c r="D100" s="612"/>
      <c r="E100" s="611"/>
      <c r="F100" s="610"/>
      <c r="G100" s="611"/>
      <c r="H100" s="693">
        <v>44</v>
      </c>
      <c r="I100" s="677" t="s">
        <v>437</v>
      </c>
      <c r="J100" s="677"/>
      <c r="K100" s="678"/>
      <c r="L100" s="771">
        <v>51</v>
      </c>
      <c r="M100" s="677" t="s">
        <v>438</v>
      </c>
      <c r="N100" s="678"/>
      <c r="O100" s="650" t="s">
        <v>14</v>
      </c>
      <c r="P100" s="651"/>
      <c r="Q100" s="652" t="s">
        <v>15</v>
      </c>
      <c r="R100" s="653" t="s">
        <v>201</v>
      </c>
      <c r="S100" s="653"/>
      <c r="T100" s="653"/>
      <c r="U100" s="654"/>
      <c r="V100" s="680" t="s">
        <v>439</v>
      </c>
    </row>
    <row r="101" spans="2:22" ht="39" customHeight="1" x14ac:dyDescent="0.2">
      <c r="B101" s="612"/>
      <c r="C101" s="611"/>
      <c r="D101" s="612"/>
      <c r="E101" s="611"/>
      <c r="F101" s="610"/>
      <c r="G101" s="611"/>
      <c r="H101" s="610"/>
      <c r="I101" s="672"/>
      <c r="J101" s="672"/>
      <c r="K101" s="673"/>
      <c r="L101" s="770"/>
      <c r="M101" s="674" t="s">
        <v>270</v>
      </c>
      <c r="N101" s="675"/>
      <c r="O101" s="617" t="s">
        <v>14</v>
      </c>
      <c r="P101" s="618"/>
      <c r="Q101" s="619" t="s">
        <v>15</v>
      </c>
      <c r="R101" s="620" t="s">
        <v>201</v>
      </c>
      <c r="S101" s="620"/>
      <c r="T101" s="620"/>
      <c r="U101" s="621"/>
      <c r="V101" s="622"/>
    </row>
    <row r="102" spans="2:22" ht="39" customHeight="1" x14ac:dyDescent="0.2">
      <c r="B102" s="612"/>
      <c r="C102" s="611"/>
      <c r="D102" s="612"/>
      <c r="E102" s="611"/>
      <c r="F102" s="610"/>
      <c r="G102" s="611"/>
      <c r="H102" s="693">
        <v>45</v>
      </c>
      <c r="I102" s="677" t="s">
        <v>440</v>
      </c>
      <c r="J102" s="677"/>
      <c r="K102" s="678"/>
      <c r="L102" s="907">
        <v>52</v>
      </c>
      <c r="M102" s="677" t="s">
        <v>441</v>
      </c>
      <c r="N102" s="678"/>
      <c r="O102" s="650" t="s">
        <v>14</v>
      </c>
      <c r="P102" s="651"/>
      <c r="Q102" s="652" t="s">
        <v>15</v>
      </c>
      <c r="R102" s="653" t="s">
        <v>201</v>
      </c>
      <c r="S102" s="653"/>
      <c r="T102" s="653"/>
      <c r="U102" s="654"/>
      <c r="V102" s="680" t="s">
        <v>442</v>
      </c>
    </row>
    <row r="103" spans="2:22" ht="39" customHeight="1" x14ac:dyDescent="0.2">
      <c r="B103" s="612"/>
      <c r="C103" s="611"/>
      <c r="D103" s="612"/>
      <c r="E103" s="611"/>
      <c r="F103" s="610"/>
      <c r="G103" s="611"/>
      <c r="H103" s="610"/>
      <c r="I103" s="672"/>
      <c r="J103" s="672"/>
      <c r="K103" s="673"/>
      <c r="L103" s="776"/>
      <c r="M103" s="674" t="s">
        <v>270</v>
      </c>
      <c r="N103" s="675"/>
      <c r="O103" s="617" t="s">
        <v>14</v>
      </c>
      <c r="P103" s="618"/>
      <c r="Q103" s="619" t="s">
        <v>15</v>
      </c>
      <c r="R103" s="620" t="s">
        <v>201</v>
      </c>
      <c r="S103" s="620"/>
      <c r="T103" s="620"/>
      <c r="U103" s="621"/>
      <c r="V103" s="622"/>
    </row>
    <row r="104" spans="2:22" ht="39" customHeight="1" x14ac:dyDescent="0.2">
      <c r="B104" s="612"/>
      <c r="C104" s="611"/>
      <c r="D104" s="612"/>
      <c r="E104" s="611"/>
      <c r="F104" s="610"/>
      <c r="G104" s="611"/>
      <c r="H104" s="693">
        <v>46</v>
      </c>
      <c r="I104" s="677" t="s">
        <v>443</v>
      </c>
      <c r="J104" s="677"/>
      <c r="K104" s="678"/>
      <c r="L104" s="907">
        <v>53</v>
      </c>
      <c r="M104" s="677" t="s">
        <v>444</v>
      </c>
      <c r="N104" s="678"/>
      <c r="O104" s="650" t="s">
        <v>14</v>
      </c>
      <c r="P104" s="651"/>
      <c r="Q104" s="652" t="s">
        <v>15</v>
      </c>
      <c r="R104" s="653" t="s">
        <v>201</v>
      </c>
      <c r="S104" s="653"/>
      <c r="T104" s="653"/>
      <c r="U104" s="654"/>
      <c r="V104" s="680" t="s">
        <v>445</v>
      </c>
    </row>
    <row r="105" spans="2:22" ht="39" customHeight="1" x14ac:dyDescent="0.2">
      <c r="B105" s="612"/>
      <c r="C105" s="611"/>
      <c r="D105" s="612"/>
      <c r="E105" s="611"/>
      <c r="F105" s="610"/>
      <c r="G105" s="611"/>
      <c r="H105" s="610"/>
      <c r="I105" s="672"/>
      <c r="J105" s="672"/>
      <c r="K105" s="673"/>
      <c r="L105" s="776"/>
      <c r="M105" s="674" t="s">
        <v>270</v>
      </c>
      <c r="N105" s="675"/>
      <c r="O105" s="617" t="s">
        <v>14</v>
      </c>
      <c r="P105" s="618"/>
      <c r="Q105" s="619" t="s">
        <v>15</v>
      </c>
      <c r="R105" s="620" t="s">
        <v>201</v>
      </c>
      <c r="S105" s="620"/>
      <c r="T105" s="620"/>
      <c r="U105" s="621"/>
      <c r="V105" s="622"/>
    </row>
    <row r="106" spans="2:22" ht="39" customHeight="1" x14ac:dyDescent="0.2">
      <c r="B106" s="612"/>
      <c r="C106" s="611"/>
      <c r="D106" s="612"/>
      <c r="E106" s="611"/>
      <c r="F106" s="610"/>
      <c r="G106" s="611"/>
      <c r="H106" s="693">
        <v>47</v>
      </c>
      <c r="I106" s="677" t="s">
        <v>446</v>
      </c>
      <c r="J106" s="677"/>
      <c r="K106" s="678"/>
      <c r="L106" s="907">
        <v>54</v>
      </c>
      <c r="M106" s="677" t="s">
        <v>447</v>
      </c>
      <c r="N106" s="678"/>
      <c r="O106" s="650" t="s">
        <v>14</v>
      </c>
      <c r="P106" s="651"/>
      <c r="Q106" s="652" t="s">
        <v>15</v>
      </c>
      <c r="R106" s="653" t="s">
        <v>201</v>
      </c>
      <c r="S106" s="653"/>
      <c r="T106" s="653"/>
      <c r="U106" s="654"/>
      <c r="V106" s="680" t="s">
        <v>448</v>
      </c>
    </row>
    <row r="107" spans="2:22" ht="39" customHeight="1" x14ac:dyDescent="0.2">
      <c r="B107" s="612"/>
      <c r="C107" s="611"/>
      <c r="D107" s="612"/>
      <c r="E107" s="611"/>
      <c r="F107" s="610"/>
      <c r="G107" s="611"/>
      <c r="H107" s="610"/>
      <c r="I107" s="908"/>
      <c r="J107" s="908"/>
      <c r="K107" s="909"/>
      <c r="L107" s="776"/>
      <c r="M107" s="910" t="s">
        <v>270</v>
      </c>
      <c r="N107" s="911"/>
      <c r="O107" s="617" t="s">
        <v>14</v>
      </c>
      <c r="P107" s="618"/>
      <c r="Q107" s="619" t="s">
        <v>15</v>
      </c>
      <c r="R107" s="620" t="s">
        <v>201</v>
      </c>
      <c r="S107" s="620"/>
      <c r="T107" s="620"/>
      <c r="U107" s="621"/>
      <c r="V107" s="655"/>
    </row>
    <row r="108" spans="2:22" ht="39" customHeight="1" x14ac:dyDescent="0.2">
      <c r="B108" s="612"/>
      <c r="C108" s="611"/>
      <c r="D108" s="612"/>
      <c r="E108" s="611"/>
      <c r="F108" s="610"/>
      <c r="G108" s="611"/>
      <c r="H108" s="912">
        <v>48</v>
      </c>
      <c r="I108" s="913" t="s">
        <v>449</v>
      </c>
      <c r="J108" s="913"/>
      <c r="K108" s="914"/>
      <c r="L108" s="915">
        <v>55</v>
      </c>
      <c r="M108" s="913" t="s">
        <v>450</v>
      </c>
      <c r="N108" s="914"/>
      <c r="O108" s="704" t="s">
        <v>199</v>
      </c>
      <c r="P108" s="705"/>
      <c r="Q108" s="706" t="s">
        <v>200</v>
      </c>
      <c r="R108" s="707" t="s">
        <v>201</v>
      </c>
      <c r="S108" s="707"/>
      <c r="T108" s="707"/>
      <c r="U108" s="708"/>
      <c r="V108" s="634" t="s">
        <v>451</v>
      </c>
    </row>
    <row r="109" spans="2:22" ht="39" customHeight="1" x14ac:dyDescent="0.2">
      <c r="B109" s="612"/>
      <c r="C109" s="611"/>
      <c r="D109" s="612"/>
      <c r="E109" s="611"/>
      <c r="F109" s="610"/>
      <c r="G109" s="611"/>
      <c r="H109" s="700"/>
      <c r="I109" s="916"/>
      <c r="J109" s="916"/>
      <c r="K109" s="917"/>
      <c r="L109" s="918"/>
      <c r="M109" s="919" t="s">
        <v>274</v>
      </c>
      <c r="N109" s="920"/>
      <c r="O109" s="921" t="s">
        <v>199</v>
      </c>
      <c r="P109" s="922"/>
      <c r="Q109" s="923" t="s">
        <v>200</v>
      </c>
      <c r="R109" s="924" t="s">
        <v>201</v>
      </c>
      <c r="S109" s="924"/>
      <c r="T109" s="924"/>
      <c r="U109" s="925"/>
      <c r="V109" s="709"/>
    </row>
    <row r="110" spans="2:22" ht="39" customHeight="1" x14ac:dyDescent="0.2">
      <c r="B110" s="612"/>
      <c r="C110" s="611"/>
      <c r="D110" s="612"/>
      <c r="E110" s="611"/>
      <c r="F110" s="610"/>
      <c r="G110" s="611"/>
      <c r="H110" s="912">
        <v>49</v>
      </c>
      <c r="I110" s="627" t="s">
        <v>452</v>
      </c>
      <c r="J110" s="627"/>
      <c r="K110" s="628"/>
      <c r="L110" s="926">
        <v>56</v>
      </c>
      <c r="M110" s="627" t="s">
        <v>453</v>
      </c>
      <c r="N110" s="628"/>
      <c r="O110" s="629" t="s">
        <v>14</v>
      </c>
      <c r="P110" s="630"/>
      <c r="Q110" s="631" t="s">
        <v>15</v>
      </c>
      <c r="R110" s="632" t="s">
        <v>201</v>
      </c>
      <c r="S110" s="632"/>
      <c r="T110" s="632"/>
      <c r="U110" s="633"/>
      <c r="V110" s="634" t="s">
        <v>454</v>
      </c>
    </row>
    <row r="111" spans="2:22" ht="39" customHeight="1" x14ac:dyDescent="0.2">
      <c r="B111" s="612"/>
      <c r="C111" s="611"/>
      <c r="D111" s="612"/>
      <c r="E111" s="611"/>
      <c r="F111" s="610"/>
      <c r="G111" s="611"/>
      <c r="H111" s="927"/>
      <c r="I111" s="928"/>
      <c r="J111" s="928"/>
      <c r="K111" s="929"/>
      <c r="L111" s="639"/>
      <c r="M111" s="639" t="s">
        <v>270</v>
      </c>
      <c r="N111" s="640"/>
      <c r="O111" s="641" t="s">
        <v>14</v>
      </c>
      <c r="P111" s="642"/>
      <c r="Q111" s="643" t="s">
        <v>15</v>
      </c>
      <c r="R111" s="644" t="s">
        <v>201</v>
      </c>
      <c r="S111" s="644"/>
      <c r="T111" s="644"/>
      <c r="U111" s="645"/>
      <c r="V111" s="930"/>
    </row>
    <row r="112" spans="2:22" ht="39" customHeight="1" x14ac:dyDescent="0.2">
      <c r="B112" s="612"/>
      <c r="C112" s="611"/>
      <c r="D112" s="612"/>
      <c r="E112" s="611"/>
      <c r="F112" s="610"/>
      <c r="G112" s="611"/>
      <c r="H112" s="912">
        <v>50</v>
      </c>
      <c r="I112" s="627" t="s">
        <v>455</v>
      </c>
      <c r="J112" s="627"/>
      <c r="K112" s="628"/>
      <c r="L112" s="931">
        <v>57</v>
      </c>
      <c r="M112" s="627" t="s">
        <v>456</v>
      </c>
      <c r="N112" s="628"/>
      <c r="O112" s="629" t="s">
        <v>14</v>
      </c>
      <c r="P112" s="630"/>
      <c r="Q112" s="631" t="s">
        <v>15</v>
      </c>
      <c r="R112" s="632" t="s">
        <v>201</v>
      </c>
      <c r="S112" s="632"/>
      <c r="T112" s="632"/>
      <c r="U112" s="633"/>
      <c r="V112" s="634" t="s">
        <v>457</v>
      </c>
    </row>
    <row r="113" spans="1:22" ht="39" customHeight="1" x14ac:dyDescent="0.2">
      <c r="B113" s="612"/>
      <c r="C113" s="611"/>
      <c r="D113" s="612"/>
      <c r="E113" s="611"/>
      <c r="F113" s="610"/>
      <c r="G113" s="611"/>
      <c r="H113" s="700"/>
      <c r="I113" s="789"/>
      <c r="J113" s="789"/>
      <c r="K113" s="790"/>
      <c r="L113" s="932">
        <v>58</v>
      </c>
      <c r="M113" s="789" t="s">
        <v>458</v>
      </c>
      <c r="N113" s="790"/>
      <c r="O113" s="791" t="s">
        <v>14</v>
      </c>
      <c r="P113" s="792"/>
      <c r="Q113" s="793" t="s">
        <v>15</v>
      </c>
      <c r="R113" s="794" t="s">
        <v>201</v>
      </c>
      <c r="S113" s="794"/>
      <c r="T113" s="794"/>
      <c r="U113" s="795"/>
      <c r="V113" s="709"/>
    </row>
    <row r="114" spans="1:22" ht="39" customHeight="1" x14ac:dyDescent="0.2">
      <c r="B114" s="612"/>
      <c r="C114" s="611"/>
      <c r="D114" s="612"/>
      <c r="E114" s="611"/>
      <c r="F114" s="610"/>
      <c r="G114" s="611"/>
      <c r="H114" s="700"/>
      <c r="I114" s="789"/>
      <c r="J114" s="789"/>
      <c r="K114" s="790"/>
      <c r="L114" s="932">
        <v>59</v>
      </c>
      <c r="M114" s="789" t="s">
        <v>459</v>
      </c>
      <c r="N114" s="790"/>
      <c r="O114" s="704" t="s">
        <v>14</v>
      </c>
      <c r="P114" s="705"/>
      <c r="Q114" s="706" t="s">
        <v>15</v>
      </c>
      <c r="R114" s="707" t="s">
        <v>201</v>
      </c>
      <c r="S114" s="707"/>
      <c r="T114" s="707"/>
      <c r="U114" s="708"/>
      <c r="V114" s="709"/>
    </row>
    <row r="115" spans="1:22" ht="39" customHeight="1" x14ac:dyDescent="0.2">
      <c r="B115" s="612"/>
      <c r="C115" s="611"/>
      <c r="D115" s="612"/>
      <c r="E115" s="611"/>
      <c r="F115" s="610"/>
      <c r="G115" s="611"/>
      <c r="H115" s="700"/>
      <c r="I115" s="789"/>
      <c r="J115" s="789"/>
      <c r="K115" s="790"/>
      <c r="L115" s="932">
        <v>60</v>
      </c>
      <c r="M115" s="789" t="s">
        <v>460</v>
      </c>
      <c r="N115" s="790"/>
      <c r="O115" s="791" t="s">
        <v>14</v>
      </c>
      <c r="P115" s="792"/>
      <c r="Q115" s="793" t="s">
        <v>15</v>
      </c>
      <c r="R115" s="794" t="s">
        <v>201</v>
      </c>
      <c r="S115" s="794"/>
      <c r="T115" s="794"/>
      <c r="U115" s="795"/>
      <c r="V115" s="709"/>
    </row>
    <row r="116" spans="1:22" ht="39" customHeight="1" x14ac:dyDescent="0.2">
      <c r="B116" s="612"/>
      <c r="C116" s="611"/>
      <c r="D116" s="612"/>
      <c r="E116" s="611"/>
      <c r="F116" s="610"/>
      <c r="G116" s="611"/>
      <c r="H116" s="700"/>
      <c r="I116" s="789"/>
      <c r="J116" s="789"/>
      <c r="K116" s="790"/>
      <c r="L116" s="933">
        <v>61</v>
      </c>
      <c r="M116" s="789" t="s">
        <v>461</v>
      </c>
      <c r="N116" s="790"/>
      <c r="O116" s="791" t="s">
        <v>14</v>
      </c>
      <c r="P116" s="792"/>
      <c r="Q116" s="793" t="s">
        <v>15</v>
      </c>
      <c r="R116" s="794" t="s">
        <v>201</v>
      </c>
      <c r="S116" s="794"/>
      <c r="T116" s="794"/>
      <c r="U116" s="795"/>
      <c r="V116" s="709"/>
    </row>
    <row r="117" spans="1:22" ht="39" customHeight="1" x14ac:dyDescent="0.2">
      <c r="B117" s="612"/>
      <c r="C117" s="611"/>
      <c r="D117" s="612"/>
      <c r="E117" s="611"/>
      <c r="F117" s="610"/>
      <c r="G117" s="611"/>
      <c r="H117" s="700"/>
      <c r="I117" s="807"/>
      <c r="J117" s="807"/>
      <c r="K117" s="808"/>
      <c r="L117" s="934"/>
      <c r="M117" s="935" t="s">
        <v>270</v>
      </c>
      <c r="N117" s="936"/>
      <c r="O117" s="921" t="s">
        <v>14</v>
      </c>
      <c r="P117" s="922"/>
      <c r="Q117" s="923" t="s">
        <v>15</v>
      </c>
      <c r="R117" s="924" t="s">
        <v>201</v>
      </c>
      <c r="S117" s="924"/>
      <c r="T117" s="924"/>
      <c r="U117" s="925"/>
      <c r="V117" s="709"/>
    </row>
    <row r="118" spans="1:22" ht="39" customHeight="1" x14ac:dyDescent="0.2">
      <c r="A118" s="937"/>
      <c r="B118" s="612"/>
      <c r="C118" s="611"/>
      <c r="D118" s="612"/>
      <c r="E118" s="611"/>
      <c r="F118" s="610"/>
      <c r="G118" s="611"/>
      <c r="H118" s="938">
        <v>51</v>
      </c>
      <c r="I118" s="627" t="s">
        <v>462</v>
      </c>
      <c r="J118" s="627"/>
      <c r="K118" s="628"/>
      <c r="L118" s="907">
        <v>62</v>
      </c>
      <c r="M118" s="737" t="s">
        <v>463</v>
      </c>
      <c r="N118" s="755"/>
      <c r="O118" s="694" t="s">
        <v>14</v>
      </c>
      <c r="P118" s="695"/>
      <c r="Q118" s="696" t="s">
        <v>15</v>
      </c>
      <c r="R118" s="697" t="s">
        <v>201</v>
      </c>
      <c r="S118" s="697"/>
      <c r="T118" s="697"/>
      <c r="U118" s="698"/>
      <c r="V118" s="939" t="s">
        <v>464</v>
      </c>
    </row>
    <row r="119" spans="1:22" ht="39" customHeight="1" x14ac:dyDescent="0.2">
      <c r="A119" s="937"/>
      <c r="B119" s="612"/>
      <c r="C119" s="611"/>
      <c r="D119" s="612"/>
      <c r="E119" s="611"/>
      <c r="F119" s="610"/>
      <c r="G119" s="611"/>
      <c r="H119" s="940"/>
      <c r="I119" s="789"/>
      <c r="J119" s="789"/>
      <c r="K119" s="790"/>
      <c r="L119" s="941">
        <v>63</v>
      </c>
      <c r="M119" s="761" t="s">
        <v>465</v>
      </c>
      <c r="N119" s="763"/>
      <c r="O119" s="764" t="s">
        <v>14</v>
      </c>
      <c r="P119" s="765"/>
      <c r="Q119" s="766" t="s">
        <v>15</v>
      </c>
      <c r="R119" s="767" t="s">
        <v>201</v>
      </c>
      <c r="S119" s="767"/>
      <c r="T119" s="767"/>
      <c r="U119" s="768"/>
      <c r="V119" s="942"/>
    </row>
    <row r="120" spans="1:22" ht="39" customHeight="1" x14ac:dyDescent="0.2">
      <c r="A120" s="937"/>
      <c r="B120" s="612"/>
      <c r="C120" s="611"/>
      <c r="D120" s="612"/>
      <c r="E120" s="611"/>
      <c r="F120" s="610"/>
      <c r="G120" s="611"/>
      <c r="H120" s="940"/>
      <c r="I120" s="789"/>
      <c r="J120" s="789"/>
      <c r="K120" s="790"/>
      <c r="L120" s="855">
        <v>64</v>
      </c>
      <c r="M120" s="761" t="s">
        <v>466</v>
      </c>
      <c r="N120" s="763"/>
      <c r="O120" s="764" t="s">
        <v>14</v>
      </c>
      <c r="P120" s="765"/>
      <c r="Q120" s="766" t="s">
        <v>15</v>
      </c>
      <c r="R120" s="767" t="s">
        <v>201</v>
      </c>
      <c r="S120" s="767"/>
      <c r="T120" s="767"/>
      <c r="U120" s="768"/>
      <c r="V120" s="942"/>
    </row>
    <row r="121" spans="1:22" ht="39" customHeight="1" thickBot="1" x14ac:dyDescent="0.25">
      <c r="A121" s="937"/>
      <c r="B121" s="612"/>
      <c r="C121" s="611"/>
      <c r="D121" s="740"/>
      <c r="E121" s="841"/>
      <c r="F121" s="857"/>
      <c r="G121" s="841"/>
      <c r="H121" s="943"/>
      <c r="I121" s="944"/>
      <c r="J121" s="944"/>
      <c r="K121" s="945"/>
      <c r="L121" s="859"/>
      <c r="M121" s="860" t="s">
        <v>270</v>
      </c>
      <c r="N121" s="861"/>
      <c r="O121" s="742" t="s">
        <v>14</v>
      </c>
      <c r="P121" s="743"/>
      <c r="Q121" s="744" t="s">
        <v>15</v>
      </c>
      <c r="R121" s="745" t="s">
        <v>201</v>
      </c>
      <c r="S121" s="745"/>
      <c r="T121" s="745"/>
      <c r="U121" s="746"/>
      <c r="V121" s="946"/>
    </row>
    <row r="122" spans="1:22" ht="39" customHeight="1" thickTop="1" x14ac:dyDescent="0.2">
      <c r="B122" s="612"/>
      <c r="C122" s="611"/>
      <c r="D122" s="747">
        <v>8</v>
      </c>
      <c r="E122" s="748" t="s">
        <v>467</v>
      </c>
      <c r="F122" s="863">
        <v>23</v>
      </c>
      <c r="G122" s="748" t="s">
        <v>468</v>
      </c>
      <c r="H122" s="610">
        <v>52</v>
      </c>
      <c r="I122" s="648" t="s">
        <v>469</v>
      </c>
      <c r="J122" s="648"/>
      <c r="K122" s="611"/>
      <c r="L122" s="776">
        <v>65</v>
      </c>
      <c r="M122" s="602" t="s">
        <v>470</v>
      </c>
      <c r="N122" s="603"/>
      <c r="O122" s="650" t="s">
        <v>14</v>
      </c>
      <c r="P122" s="651"/>
      <c r="Q122" s="652" t="s">
        <v>15</v>
      </c>
      <c r="R122" s="653" t="s">
        <v>201</v>
      </c>
      <c r="S122" s="653"/>
      <c r="T122" s="653"/>
      <c r="U122" s="654"/>
      <c r="V122" s="655" t="s">
        <v>471</v>
      </c>
    </row>
    <row r="123" spans="1:22" ht="39" customHeight="1" x14ac:dyDescent="0.2">
      <c r="B123" s="612"/>
      <c r="C123" s="611"/>
      <c r="D123" s="612"/>
      <c r="E123" s="611"/>
      <c r="F123" s="610"/>
      <c r="G123" s="611"/>
      <c r="H123" s="610"/>
      <c r="I123" s="947"/>
      <c r="J123" s="947"/>
      <c r="K123" s="854"/>
      <c r="L123" s="770"/>
      <c r="M123" s="615" t="s">
        <v>270</v>
      </c>
      <c r="N123" s="616"/>
      <c r="O123" s="617" t="s">
        <v>14</v>
      </c>
      <c r="P123" s="618"/>
      <c r="Q123" s="619" t="s">
        <v>15</v>
      </c>
      <c r="R123" s="620" t="s">
        <v>201</v>
      </c>
      <c r="S123" s="620"/>
      <c r="T123" s="620"/>
      <c r="U123" s="621"/>
      <c r="V123" s="622"/>
    </row>
    <row r="124" spans="1:22" ht="39" customHeight="1" x14ac:dyDescent="0.2">
      <c r="B124" s="612"/>
      <c r="C124" s="611"/>
      <c r="D124" s="612"/>
      <c r="E124" s="611"/>
      <c r="F124" s="610"/>
      <c r="G124" s="611"/>
      <c r="H124" s="693">
        <v>53</v>
      </c>
      <c r="I124" s="948" t="s">
        <v>472</v>
      </c>
      <c r="J124" s="948"/>
      <c r="K124" s="949"/>
      <c r="L124" s="771">
        <v>66</v>
      </c>
      <c r="M124" s="737" t="s">
        <v>473</v>
      </c>
      <c r="N124" s="755"/>
      <c r="O124" s="650" t="s">
        <v>14</v>
      </c>
      <c r="P124" s="651"/>
      <c r="Q124" s="652" t="s">
        <v>15</v>
      </c>
      <c r="R124" s="653" t="s">
        <v>201</v>
      </c>
      <c r="S124" s="653"/>
      <c r="T124" s="653"/>
      <c r="U124" s="654"/>
      <c r="V124" s="680" t="s">
        <v>474</v>
      </c>
    </row>
    <row r="125" spans="1:22" ht="39" customHeight="1" x14ac:dyDescent="0.2">
      <c r="B125" s="612"/>
      <c r="C125" s="611"/>
      <c r="D125" s="612"/>
      <c r="E125" s="611"/>
      <c r="F125" s="610"/>
      <c r="G125" s="611"/>
      <c r="H125" s="610"/>
      <c r="I125" s="648"/>
      <c r="J125" s="648"/>
      <c r="K125" s="611"/>
      <c r="L125" s="855">
        <v>67</v>
      </c>
      <c r="M125" s="761" t="s">
        <v>475</v>
      </c>
      <c r="N125" s="763"/>
      <c r="O125" s="764" t="s">
        <v>14</v>
      </c>
      <c r="P125" s="765"/>
      <c r="Q125" s="766" t="s">
        <v>15</v>
      </c>
      <c r="R125" s="767" t="s">
        <v>201</v>
      </c>
      <c r="S125" s="767"/>
      <c r="T125" s="767"/>
      <c r="U125" s="768"/>
      <c r="V125" s="655"/>
    </row>
    <row r="126" spans="1:22" ht="39" customHeight="1" thickBot="1" x14ac:dyDescent="0.25">
      <c r="B126" s="612"/>
      <c r="C126" s="611"/>
      <c r="D126" s="612"/>
      <c r="E126" s="611"/>
      <c r="F126" s="772"/>
      <c r="G126" s="899"/>
      <c r="H126" s="772"/>
      <c r="I126" s="950"/>
      <c r="J126" s="950"/>
      <c r="K126" s="899"/>
      <c r="L126" s="773"/>
      <c r="M126" s="660" t="s">
        <v>270</v>
      </c>
      <c r="N126" s="616"/>
      <c r="O126" s="662" t="s">
        <v>14</v>
      </c>
      <c r="P126" s="663"/>
      <c r="Q126" s="664" t="s">
        <v>15</v>
      </c>
      <c r="R126" s="665" t="s">
        <v>201</v>
      </c>
      <c r="S126" s="665"/>
      <c r="T126" s="665"/>
      <c r="U126" s="666"/>
      <c r="V126" s="667"/>
    </row>
    <row r="127" spans="1:22" ht="39" customHeight="1" x14ac:dyDescent="0.2">
      <c r="B127" s="612"/>
      <c r="C127" s="611"/>
      <c r="D127" s="612"/>
      <c r="E127" s="611"/>
      <c r="F127" s="610">
        <v>24</v>
      </c>
      <c r="G127" s="611" t="s">
        <v>476</v>
      </c>
      <c r="H127" s="610">
        <v>54</v>
      </c>
      <c r="I127" s="648" t="s">
        <v>477</v>
      </c>
      <c r="J127" s="648"/>
      <c r="K127" s="611"/>
      <c r="L127" s="898">
        <v>68</v>
      </c>
      <c r="M127" s="602" t="s">
        <v>478</v>
      </c>
      <c r="N127" s="760"/>
      <c r="O127" s="650" t="s">
        <v>14</v>
      </c>
      <c r="P127" s="651"/>
      <c r="Q127" s="652" t="s">
        <v>15</v>
      </c>
      <c r="R127" s="653" t="s">
        <v>201</v>
      </c>
      <c r="S127" s="653"/>
      <c r="T127" s="653"/>
      <c r="U127" s="654"/>
      <c r="V127" s="609" t="s">
        <v>479</v>
      </c>
    </row>
    <row r="128" spans="1:22" ht="39" customHeight="1" thickBot="1" x14ac:dyDescent="0.25">
      <c r="B128" s="612"/>
      <c r="C128" s="611"/>
      <c r="D128" s="612"/>
      <c r="E128" s="841"/>
      <c r="F128" s="610"/>
      <c r="G128" s="893"/>
      <c r="H128" s="857"/>
      <c r="I128" s="951"/>
      <c r="J128" s="951"/>
      <c r="K128" s="841"/>
      <c r="L128" s="776"/>
      <c r="M128" s="860" t="s">
        <v>270</v>
      </c>
      <c r="N128" s="861"/>
      <c r="O128" s="742" t="s">
        <v>14</v>
      </c>
      <c r="P128" s="743"/>
      <c r="Q128" s="744" t="s">
        <v>15</v>
      </c>
      <c r="R128" s="745" t="s">
        <v>201</v>
      </c>
      <c r="S128" s="745"/>
      <c r="T128" s="745"/>
      <c r="U128" s="746"/>
      <c r="V128" s="862"/>
    </row>
    <row r="129" spans="2:22" ht="39" customHeight="1" thickTop="1" x14ac:dyDescent="0.2">
      <c r="B129" s="612"/>
      <c r="C129" s="611"/>
      <c r="D129" s="747">
        <v>9</v>
      </c>
      <c r="E129" s="611" t="s">
        <v>480</v>
      </c>
      <c r="F129" s="863">
        <v>25</v>
      </c>
      <c r="G129" s="952" t="s">
        <v>481</v>
      </c>
      <c r="H129" s="610">
        <v>55</v>
      </c>
      <c r="I129" s="953" t="s">
        <v>482</v>
      </c>
      <c r="J129" s="953"/>
      <c r="K129" s="748"/>
      <c r="L129" s="897">
        <v>69</v>
      </c>
      <c r="M129" s="750" t="s">
        <v>483</v>
      </c>
      <c r="N129" s="752"/>
      <c r="O129" s="650" t="s">
        <v>14</v>
      </c>
      <c r="P129" s="651"/>
      <c r="Q129" s="652" t="s">
        <v>15</v>
      </c>
      <c r="R129" s="653" t="s">
        <v>201</v>
      </c>
      <c r="S129" s="653"/>
      <c r="T129" s="653"/>
      <c r="U129" s="654"/>
      <c r="V129" s="753" t="s">
        <v>484</v>
      </c>
    </row>
    <row r="130" spans="2:22" ht="39" customHeight="1" x14ac:dyDescent="0.2">
      <c r="B130" s="612"/>
      <c r="C130" s="611"/>
      <c r="D130" s="612"/>
      <c r="E130" s="611"/>
      <c r="F130" s="610"/>
      <c r="G130" s="692"/>
      <c r="H130" s="610"/>
      <c r="I130" s="648"/>
      <c r="J130" s="648"/>
      <c r="K130" s="611"/>
      <c r="L130" s="855">
        <v>70</v>
      </c>
      <c r="M130" s="761" t="s">
        <v>485</v>
      </c>
      <c r="N130" s="763"/>
      <c r="O130" s="764" t="s">
        <v>14</v>
      </c>
      <c r="P130" s="765"/>
      <c r="Q130" s="766" t="s">
        <v>15</v>
      </c>
      <c r="R130" s="767" t="s">
        <v>201</v>
      </c>
      <c r="S130" s="767"/>
      <c r="T130" s="767"/>
      <c r="U130" s="768"/>
      <c r="V130" s="655"/>
    </row>
    <row r="131" spans="2:22" ht="39" customHeight="1" x14ac:dyDescent="0.2">
      <c r="B131" s="612"/>
      <c r="C131" s="611"/>
      <c r="D131" s="612"/>
      <c r="E131" s="611"/>
      <c r="F131" s="610"/>
      <c r="G131" s="692"/>
      <c r="H131" s="656" t="s">
        <v>14</v>
      </c>
      <c r="I131" s="902"/>
      <c r="J131" s="903" t="s">
        <v>15</v>
      </c>
      <c r="K131" s="904" t="s">
        <v>419</v>
      </c>
      <c r="L131" s="770"/>
      <c r="M131" s="615" t="s">
        <v>270</v>
      </c>
      <c r="N131" s="616"/>
      <c r="O131" s="617" t="s">
        <v>14</v>
      </c>
      <c r="P131" s="618"/>
      <c r="Q131" s="619" t="s">
        <v>15</v>
      </c>
      <c r="R131" s="620" t="s">
        <v>201</v>
      </c>
      <c r="S131" s="620"/>
      <c r="T131" s="620"/>
      <c r="U131" s="621"/>
      <c r="V131" s="622"/>
    </row>
    <row r="132" spans="2:22" ht="39" customHeight="1" x14ac:dyDescent="0.2">
      <c r="B132" s="612"/>
      <c r="C132" s="611"/>
      <c r="D132" s="612"/>
      <c r="E132" s="611"/>
      <c r="F132" s="610"/>
      <c r="G132" s="692"/>
      <c r="H132" s="693">
        <v>56</v>
      </c>
      <c r="I132" s="948" t="s">
        <v>486</v>
      </c>
      <c r="J132" s="948"/>
      <c r="K132" s="949"/>
      <c r="L132" s="771">
        <v>71</v>
      </c>
      <c r="M132" s="737" t="s">
        <v>487</v>
      </c>
      <c r="N132" s="755"/>
      <c r="O132" s="650" t="s">
        <v>14</v>
      </c>
      <c r="P132" s="651"/>
      <c r="Q132" s="652" t="s">
        <v>15</v>
      </c>
      <c r="R132" s="653" t="s">
        <v>201</v>
      </c>
      <c r="S132" s="653"/>
      <c r="T132" s="653"/>
      <c r="U132" s="654"/>
      <c r="V132" s="680" t="s">
        <v>488</v>
      </c>
    </row>
    <row r="133" spans="2:22" ht="39" customHeight="1" x14ac:dyDescent="0.2">
      <c r="B133" s="612"/>
      <c r="C133" s="611"/>
      <c r="D133" s="612"/>
      <c r="E133" s="611"/>
      <c r="F133" s="610"/>
      <c r="G133" s="692"/>
      <c r="H133" s="610"/>
      <c r="I133" s="648"/>
      <c r="J133" s="648"/>
      <c r="K133" s="611"/>
      <c r="L133" s="855">
        <v>72</v>
      </c>
      <c r="M133" s="761" t="s">
        <v>489</v>
      </c>
      <c r="N133" s="763"/>
      <c r="O133" s="764" t="s">
        <v>14</v>
      </c>
      <c r="P133" s="765"/>
      <c r="Q133" s="766" t="s">
        <v>15</v>
      </c>
      <c r="R133" s="767" t="s">
        <v>201</v>
      </c>
      <c r="S133" s="767"/>
      <c r="T133" s="767"/>
      <c r="U133" s="768"/>
      <c r="V133" s="655"/>
    </row>
    <row r="134" spans="2:22" ht="39" customHeight="1" thickBot="1" x14ac:dyDescent="0.25">
      <c r="B134" s="612"/>
      <c r="C134" s="611"/>
      <c r="D134" s="612"/>
      <c r="E134" s="611"/>
      <c r="F134" s="610"/>
      <c r="G134" s="692"/>
      <c r="H134" s="772"/>
      <c r="I134" s="947"/>
      <c r="J134" s="947"/>
      <c r="K134" s="854"/>
      <c r="L134" s="773"/>
      <c r="M134" s="615" t="s">
        <v>270</v>
      </c>
      <c r="N134" s="616"/>
      <c r="O134" s="662" t="s">
        <v>14</v>
      </c>
      <c r="P134" s="663"/>
      <c r="Q134" s="664" t="s">
        <v>15</v>
      </c>
      <c r="R134" s="665" t="s">
        <v>201</v>
      </c>
      <c r="S134" s="665"/>
      <c r="T134" s="665"/>
      <c r="U134" s="666"/>
      <c r="V134" s="667"/>
    </row>
    <row r="135" spans="2:22" ht="39" customHeight="1" x14ac:dyDescent="0.2">
      <c r="B135" s="612"/>
      <c r="C135" s="611"/>
      <c r="D135" s="612"/>
      <c r="E135" s="611"/>
      <c r="F135" s="597">
        <v>26</v>
      </c>
      <c r="G135" s="598" t="s">
        <v>490</v>
      </c>
      <c r="H135" s="597">
        <v>57</v>
      </c>
      <c r="I135" s="901" t="s">
        <v>491</v>
      </c>
      <c r="J135" s="901"/>
      <c r="K135" s="598"/>
      <c r="L135" s="898">
        <v>73</v>
      </c>
      <c r="M135" s="600" t="s">
        <v>492</v>
      </c>
      <c r="N135" s="760"/>
      <c r="O135" s="650" t="s">
        <v>14</v>
      </c>
      <c r="P135" s="651"/>
      <c r="Q135" s="652" t="s">
        <v>15</v>
      </c>
      <c r="R135" s="653" t="s">
        <v>201</v>
      </c>
      <c r="S135" s="653"/>
      <c r="T135" s="653"/>
      <c r="U135" s="654"/>
      <c r="V135" s="609" t="s">
        <v>493</v>
      </c>
    </row>
    <row r="136" spans="2:22" ht="39" customHeight="1" x14ac:dyDescent="0.2">
      <c r="B136" s="612"/>
      <c r="C136" s="611"/>
      <c r="D136" s="612"/>
      <c r="E136" s="611"/>
      <c r="F136" s="610"/>
      <c r="G136" s="889"/>
      <c r="H136" s="610"/>
      <c r="I136" s="947"/>
      <c r="J136" s="947"/>
      <c r="K136" s="854"/>
      <c r="L136" s="776"/>
      <c r="M136" s="615" t="s">
        <v>270</v>
      </c>
      <c r="N136" s="616"/>
      <c r="O136" s="617" t="s">
        <v>14</v>
      </c>
      <c r="P136" s="618"/>
      <c r="Q136" s="619" t="s">
        <v>15</v>
      </c>
      <c r="R136" s="620" t="s">
        <v>201</v>
      </c>
      <c r="S136" s="620"/>
      <c r="T136" s="620"/>
      <c r="U136" s="621"/>
      <c r="V136" s="622"/>
    </row>
    <row r="137" spans="2:22" ht="39" customHeight="1" x14ac:dyDescent="0.2">
      <c r="B137" s="612"/>
      <c r="C137" s="611"/>
      <c r="D137" s="612"/>
      <c r="E137" s="611"/>
      <c r="F137" s="610"/>
      <c r="G137" s="889"/>
      <c r="H137" s="693">
        <v>58</v>
      </c>
      <c r="I137" s="948" t="s">
        <v>494</v>
      </c>
      <c r="J137" s="948"/>
      <c r="K137" s="949"/>
      <c r="L137" s="771">
        <v>74</v>
      </c>
      <c r="M137" s="737" t="s">
        <v>495</v>
      </c>
      <c r="N137" s="755"/>
      <c r="O137" s="650" t="s">
        <v>14</v>
      </c>
      <c r="P137" s="651"/>
      <c r="Q137" s="652" t="s">
        <v>15</v>
      </c>
      <c r="R137" s="653" t="s">
        <v>201</v>
      </c>
      <c r="S137" s="653"/>
      <c r="T137" s="653"/>
      <c r="U137" s="654"/>
      <c r="V137" s="680" t="s">
        <v>496</v>
      </c>
    </row>
    <row r="138" spans="2:22" ht="39" customHeight="1" x14ac:dyDescent="0.2">
      <c r="B138" s="612"/>
      <c r="C138" s="611"/>
      <c r="D138" s="612"/>
      <c r="E138" s="611"/>
      <c r="F138" s="610"/>
      <c r="G138" s="889"/>
      <c r="H138" s="610"/>
      <c r="I138" s="947"/>
      <c r="J138" s="947"/>
      <c r="K138" s="854"/>
      <c r="L138" s="770"/>
      <c r="M138" s="615" t="s">
        <v>270</v>
      </c>
      <c r="N138" s="616"/>
      <c r="O138" s="617" t="s">
        <v>14</v>
      </c>
      <c r="P138" s="618"/>
      <c r="Q138" s="619" t="s">
        <v>15</v>
      </c>
      <c r="R138" s="620" t="s">
        <v>201</v>
      </c>
      <c r="S138" s="620"/>
      <c r="T138" s="620"/>
      <c r="U138" s="621"/>
      <c r="V138" s="622"/>
    </row>
    <row r="139" spans="2:22" ht="39" customHeight="1" x14ac:dyDescent="0.2">
      <c r="B139" s="612"/>
      <c r="C139" s="611"/>
      <c r="D139" s="612"/>
      <c r="E139" s="611"/>
      <c r="F139" s="610"/>
      <c r="G139" s="889"/>
      <c r="H139" s="693">
        <v>59</v>
      </c>
      <c r="I139" s="948" t="s">
        <v>497</v>
      </c>
      <c r="J139" s="948"/>
      <c r="K139" s="949"/>
      <c r="L139" s="771">
        <v>75</v>
      </c>
      <c r="M139" s="737" t="s">
        <v>498</v>
      </c>
      <c r="N139" s="755"/>
      <c r="O139" s="650" t="s">
        <v>14</v>
      </c>
      <c r="P139" s="651"/>
      <c r="Q139" s="652" t="s">
        <v>15</v>
      </c>
      <c r="R139" s="653" t="s">
        <v>201</v>
      </c>
      <c r="S139" s="653"/>
      <c r="T139" s="653"/>
      <c r="U139" s="654"/>
      <c r="V139" s="680" t="s">
        <v>499</v>
      </c>
    </row>
    <row r="140" spans="2:22" ht="39" customHeight="1" thickBot="1" x14ac:dyDescent="0.25">
      <c r="B140" s="612"/>
      <c r="C140" s="611"/>
      <c r="D140" s="612"/>
      <c r="E140" s="611"/>
      <c r="F140" s="772"/>
      <c r="G140" s="891"/>
      <c r="H140" s="772"/>
      <c r="I140" s="950"/>
      <c r="J140" s="950"/>
      <c r="K140" s="899"/>
      <c r="L140" s="773"/>
      <c r="M140" s="660" t="s">
        <v>270</v>
      </c>
      <c r="N140" s="661"/>
      <c r="O140" s="662" t="s">
        <v>14</v>
      </c>
      <c r="P140" s="663"/>
      <c r="Q140" s="664" t="s">
        <v>15</v>
      </c>
      <c r="R140" s="665" t="s">
        <v>201</v>
      </c>
      <c r="S140" s="665"/>
      <c r="T140" s="665"/>
      <c r="U140" s="666"/>
      <c r="V140" s="667"/>
    </row>
    <row r="141" spans="2:22" ht="39" customHeight="1" x14ac:dyDescent="0.2">
      <c r="B141" s="612"/>
      <c r="C141" s="611"/>
      <c r="D141" s="612"/>
      <c r="E141" s="611"/>
      <c r="F141" s="597">
        <v>27</v>
      </c>
      <c r="G141" s="598" t="s">
        <v>500</v>
      </c>
      <c r="H141" s="597">
        <v>60</v>
      </c>
      <c r="I141" s="901" t="s">
        <v>501</v>
      </c>
      <c r="J141" s="901"/>
      <c r="K141" s="598"/>
      <c r="L141" s="776">
        <v>76</v>
      </c>
      <c r="M141" s="600" t="s">
        <v>502</v>
      </c>
      <c r="N141" s="760"/>
      <c r="O141" s="650" t="s">
        <v>14</v>
      </c>
      <c r="P141" s="651"/>
      <c r="Q141" s="652" t="s">
        <v>15</v>
      </c>
      <c r="R141" s="653" t="s">
        <v>201</v>
      </c>
      <c r="S141" s="653"/>
      <c r="T141" s="653"/>
      <c r="U141" s="654"/>
      <c r="V141" s="609" t="s">
        <v>503</v>
      </c>
    </row>
    <row r="142" spans="2:22" ht="39" customHeight="1" x14ac:dyDescent="0.2">
      <c r="B142" s="612"/>
      <c r="C142" s="611"/>
      <c r="D142" s="612"/>
      <c r="E142" s="611"/>
      <c r="F142" s="610"/>
      <c r="G142" s="889"/>
      <c r="H142" s="610"/>
      <c r="I142" s="947"/>
      <c r="J142" s="947"/>
      <c r="K142" s="854"/>
      <c r="L142" s="770"/>
      <c r="M142" s="615" t="s">
        <v>270</v>
      </c>
      <c r="N142" s="616"/>
      <c r="O142" s="617" t="s">
        <v>14</v>
      </c>
      <c r="P142" s="618"/>
      <c r="Q142" s="619" t="s">
        <v>15</v>
      </c>
      <c r="R142" s="620" t="s">
        <v>201</v>
      </c>
      <c r="S142" s="620"/>
      <c r="T142" s="620"/>
      <c r="U142" s="621"/>
      <c r="V142" s="622"/>
    </row>
    <row r="143" spans="2:22" ht="39" customHeight="1" x14ac:dyDescent="0.2">
      <c r="B143" s="612"/>
      <c r="C143" s="611"/>
      <c r="D143" s="612"/>
      <c r="E143" s="611"/>
      <c r="F143" s="610"/>
      <c r="G143" s="889"/>
      <c r="H143" s="693">
        <v>61</v>
      </c>
      <c r="I143" s="948" t="s">
        <v>504</v>
      </c>
      <c r="J143" s="948"/>
      <c r="K143" s="949"/>
      <c r="L143" s="771">
        <v>77</v>
      </c>
      <c r="M143" s="737" t="s">
        <v>505</v>
      </c>
      <c r="N143" s="755"/>
      <c r="O143" s="650" t="s">
        <v>14</v>
      </c>
      <c r="P143" s="651"/>
      <c r="Q143" s="652" t="s">
        <v>15</v>
      </c>
      <c r="R143" s="653" t="s">
        <v>201</v>
      </c>
      <c r="S143" s="653"/>
      <c r="T143" s="653"/>
      <c r="U143" s="654"/>
      <c r="V143" s="680" t="s">
        <v>506</v>
      </c>
    </row>
    <row r="144" spans="2:22" ht="39" customHeight="1" thickBot="1" x14ac:dyDescent="0.25">
      <c r="B144" s="612"/>
      <c r="C144" s="611"/>
      <c r="D144" s="681"/>
      <c r="E144" s="899"/>
      <c r="F144" s="772"/>
      <c r="G144" s="891"/>
      <c r="H144" s="772"/>
      <c r="I144" s="950"/>
      <c r="J144" s="950"/>
      <c r="K144" s="899"/>
      <c r="L144" s="773"/>
      <c r="M144" s="660" t="s">
        <v>270</v>
      </c>
      <c r="N144" s="661"/>
      <c r="O144" s="662" t="s">
        <v>14</v>
      </c>
      <c r="P144" s="663"/>
      <c r="Q144" s="664" t="s">
        <v>15</v>
      </c>
      <c r="R144" s="665" t="s">
        <v>201</v>
      </c>
      <c r="S144" s="665"/>
      <c r="T144" s="665"/>
      <c r="U144" s="666"/>
      <c r="V144" s="667"/>
    </row>
    <row r="145" spans="2:22" ht="39" customHeight="1" thickTop="1" x14ac:dyDescent="0.2">
      <c r="B145" s="612"/>
      <c r="C145" s="611"/>
      <c r="D145" s="723">
        <v>10</v>
      </c>
      <c r="E145" s="781" t="s">
        <v>507</v>
      </c>
      <c r="F145" s="954">
        <v>28</v>
      </c>
      <c r="G145" s="748" t="s">
        <v>508</v>
      </c>
      <c r="H145" s="955">
        <v>62</v>
      </c>
      <c r="I145" s="956" t="s">
        <v>509</v>
      </c>
      <c r="J145" s="956"/>
      <c r="K145" s="957"/>
      <c r="L145" s="955">
        <v>78</v>
      </c>
      <c r="M145" s="947" t="s">
        <v>510</v>
      </c>
      <c r="N145" s="854"/>
      <c r="O145" s="958"/>
      <c r="P145" s="959"/>
      <c r="Q145" s="959"/>
      <c r="R145" s="959"/>
      <c r="S145" s="959"/>
      <c r="T145" s="959"/>
      <c r="U145" s="960"/>
      <c r="V145" s="753" t="s">
        <v>511</v>
      </c>
    </row>
    <row r="146" spans="2:22" ht="39" customHeight="1" x14ac:dyDescent="0.2">
      <c r="B146" s="612"/>
      <c r="C146" s="611"/>
      <c r="D146" s="736"/>
      <c r="E146" s="787"/>
      <c r="F146" s="961"/>
      <c r="G146" s="611"/>
      <c r="H146" s="962">
        <v>63</v>
      </c>
      <c r="I146" s="963" t="s">
        <v>512</v>
      </c>
      <c r="J146" s="963"/>
      <c r="K146" s="964"/>
      <c r="L146" s="649">
        <v>79</v>
      </c>
      <c r="M146" s="602" t="s">
        <v>513</v>
      </c>
      <c r="N146" s="603"/>
      <c r="O146" s="965" t="s">
        <v>514</v>
      </c>
      <c r="P146" s="966"/>
      <c r="Q146" s="966"/>
      <c r="R146" s="966"/>
      <c r="S146" s="966"/>
      <c r="T146" s="966"/>
      <c r="U146" s="967"/>
      <c r="V146" s="655"/>
    </row>
    <row r="147" spans="2:22" ht="39" customHeight="1" x14ac:dyDescent="0.2">
      <c r="B147" s="612"/>
      <c r="C147" s="611"/>
      <c r="D147" s="736"/>
      <c r="E147" s="787"/>
      <c r="F147" s="961"/>
      <c r="G147" s="611"/>
      <c r="H147" s="968"/>
      <c r="I147" s="969"/>
      <c r="J147" s="969"/>
      <c r="K147" s="692"/>
      <c r="L147" s="762">
        <v>80</v>
      </c>
      <c r="M147" s="761" t="s">
        <v>515</v>
      </c>
      <c r="N147" s="763"/>
      <c r="O147" s="970" t="s">
        <v>516</v>
      </c>
      <c r="P147" s="971"/>
      <c r="Q147" s="971"/>
      <c r="R147" s="971"/>
      <c r="S147" s="971"/>
      <c r="T147" s="971"/>
      <c r="U147" s="972"/>
      <c r="V147" s="655"/>
    </row>
    <row r="148" spans="2:22" ht="39" customHeight="1" thickBot="1" x14ac:dyDescent="0.25">
      <c r="B148" s="973"/>
      <c r="C148" s="974"/>
      <c r="D148" s="975"/>
      <c r="E148" s="976"/>
      <c r="F148" s="977"/>
      <c r="G148" s="974"/>
      <c r="H148" s="978"/>
      <c r="I148" s="979"/>
      <c r="J148" s="979"/>
      <c r="K148" s="980"/>
      <c r="L148" s="981">
        <v>81</v>
      </c>
      <c r="M148" s="866" t="s">
        <v>517</v>
      </c>
      <c r="N148" s="867"/>
      <c r="O148" s="982" t="s">
        <v>516</v>
      </c>
      <c r="P148" s="983"/>
      <c r="Q148" s="983"/>
      <c r="R148" s="983"/>
      <c r="S148" s="983"/>
      <c r="T148" s="983"/>
      <c r="U148" s="984"/>
      <c r="V148" s="876"/>
    </row>
    <row r="149" spans="2:22" ht="12.5" thickTop="1" x14ac:dyDescent="0.2"/>
  </sheetData>
  <sheetProtection selectLockedCells="1" selectUnlockedCells="1"/>
  <mergeCells count="371">
    <mergeCell ref="O145:U145"/>
    <mergeCell ref="V145:V148"/>
    <mergeCell ref="H146:H148"/>
    <mergeCell ref="I146:K148"/>
    <mergeCell ref="M146:N146"/>
    <mergeCell ref="O146:U146"/>
    <mergeCell ref="M147:N147"/>
    <mergeCell ref="O147:U147"/>
    <mergeCell ref="M148:N148"/>
    <mergeCell ref="O148:U148"/>
    <mergeCell ref="H143:H144"/>
    <mergeCell ref="I143:K144"/>
    <mergeCell ref="M143:N143"/>
    <mergeCell ref="V143:V144"/>
    <mergeCell ref="D145:D148"/>
    <mergeCell ref="E145:E148"/>
    <mergeCell ref="F145:F148"/>
    <mergeCell ref="G145:G148"/>
    <mergeCell ref="I145:K145"/>
    <mergeCell ref="M145:N145"/>
    <mergeCell ref="H139:H140"/>
    <mergeCell ref="I139:K140"/>
    <mergeCell ref="M139:N139"/>
    <mergeCell ref="V139:V140"/>
    <mergeCell ref="F141:F144"/>
    <mergeCell ref="G141:G144"/>
    <mergeCell ref="H141:H142"/>
    <mergeCell ref="I141:K142"/>
    <mergeCell ref="M141:N141"/>
    <mergeCell ref="V141:V142"/>
    <mergeCell ref="F135:F140"/>
    <mergeCell ref="G135:G140"/>
    <mergeCell ref="H135:H136"/>
    <mergeCell ref="I135:K136"/>
    <mergeCell ref="M135:N135"/>
    <mergeCell ref="V135:V136"/>
    <mergeCell ref="H137:H138"/>
    <mergeCell ref="I137:K138"/>
    <mergeCell ref="M137:N137"/>
    <mergeCell ref="V137:V138"/>
    <mergeCell ref="M130:N130"/>
    <mergeCell ref="H132:H134"/>
    <mergeCell ref="I132:K134"/>
    <mergeCell ref="M132:N132"/>
    <mergeCell ref="V132:V134"/>
    <mergeCell ref="M133:N133"/>
    <mergeCell ref="M127:N127"/>
    <mergeCell ref="V127:V128"/>
    <mergeCell ref="D129:D144"/>
    <mergeCell ref="E129:E144"/>
    <mergeCell ref="F129:F134"/>
    <mergeCell ref="G129:G134"/>
    <mergeCell ref="H129:H130"/>
    <mergeCell ref="I129:K130"/>
    <mergeCell ref="M129:N129"/>
    <mergeCell ref="V129:V131"/>
    <mergeCell ref="M122:N122"/>
    <mergeCell ref="V122:V123"/>
    <mergeCell ref="H124:H126"/>
    <mergeCell ref="I124:K126"/>
    <mergeCell ref="M124:N124"/>
    <mergeCell ref="V124:V126"/>
    <mergeCell ref="M125:N125"/>
    <mergeCell ref="D122:D128"/>
    <mergeCell ref="E122:E128"/>
    <mergeCell ref="F122:F126"/>
    <mergeCell ref="G122:G126"/>
    <mergeCell ref="H122:H123"/>
    <mergeCell ref="I122:K123"/>
    <mergeCell ref="F127:F128"/>
    <mergeCell ref="G127:G128"/>
    <mergeCell ref="H127:H128"/>
    <mergeCell ref="I127:K128"/>
    <mergeCell ref="H118:H121"/>
    <mergeCell ref="I118:K121"/>
    <mergeCell ref="M118:N118"/>
    <mergeCell ref="V118:V121"/>
    <mergeCell ref="M119:N119"/>
    <mergeCell ref="M120:N120"/>
    <mergeCell ref="H112:H117"/>
    <mergeCell ref="I112:K117"/>
    <mergeCell ref="M112:N112"/>
    <mergeCell ref="V112:V117"/>
    <mergeCell ref="M113:N113"/>
    <mergeCell ref="M114:N114"/>
    <mergeCell ref="M115:N115"/>
    <mergeCell ref="M116:N116"/>
    <mergeCell ref="H108:H109"/>
    <mergeCell ref="I108:K109"/>
    <mergeCell ref="M108:N108"/>
    <mergeCell ref="V108:V109"/>
    <mergeCell ref="H110:H111"/>
    <mergeCell ref="I110:K111"/>
    <mergeCell ref="M110:N110"/>
    <mergeCell ref="V110:V111"/>
    <mergeCell ref="H104:H105"/>
    <mergeCell ref="I104:K105"/>
    <mergeCell ref="M104:N104"/>
    <mergeCell ref="V104:V105"/>
    <mergeCell ref="H106:H107"/>
    <mergeCell ref="I106:K107"/>
    <mergeCell ref="M106:N106"/>
    <mergeCell ref="V106:V107"/>
    <mergeCell ref="M100:N100"/>
    <mergeCell ref="V100:V101"/>
    <mergeCell ref="H102:H103"/>
    <mergeCell ref="I102:K103"/>
    <mergeCell ref="M102:N102"/>
    <mergeCell ref="V102:V103"/>
    <mergeCell ref="M96:N96"/>
    <mergeCell ref="V96:V97"/>
    <mergeCell ref="H98:H99"/>
    <mergeCell ref="I98:K99"/>
    <mergeCell ref="M98:N98"/>
    <mergeCell ref="V98:V99"/>
    <mergeCell ref="M92:N92"/>
    <mergeCell ref="V92:V93"/>
    <mergeCell ref="H94:H95"/>
    <mergeCell ref="I94:K95"/>
    <mergeCell ref="M94:N94"/>
    <mergeCell ref="V94:V95"/>
    <mergeCell ref="D92:D121"/>
    <mergeCell ref="E92:E121"/>
    <mergeCell ref="F92:F121"/>
    <mergeCell ref="G92:G121"/>
    <mergeCell ref="H92:H93"/>
    <mergeCell ref="I92:K93"/>
    <mergeCell ref="H96:H97"/>
    <mergeCell ref="I96:K97"/>
    <mergeCell ref="H100:H101"/>
    <mergeCell ref="I100:K101"/>
    <mergeCell ref="M88:N88"/>
    <mergeCell ref="V88:V89"/>
    <mergeCell ref="H90:H91"/>
    <mergeCell ref="I90:K91"/>
    <mergeCell ref="M90:N90"/>
    <mergeCell ref="V90:V91"/>
    <mergeCell ref="M84:N84"/>
    <mergeCell ref="V84:V85"/>
    <mergeCell ref="F86:F87"/>
    <mergeCell ref="G86:G87"/>
    <mergeCell ref="H86:H87"/>
    <mergeCell ref="I86:K87"/>
    <mergeCell ref="M86:N86"/>
    <mergeCell ref="V86:V87"/>
    <mergeCell ref="D84:D91"/>
    <mergeCell ref="E84:E91"/>
    <mergeCell ref="F84:F85"/>
    <mergeCell ref="G84:G85"/>
    <mergeCell ref="H84:H85"/>
    <mergeCell ref="I84:K85"/>
    <mergeCell ref="F88:F91"/>
    <mergeCell ref="G88:G91"/>
    <mergeCell ref="I88:K88"/>
    <mergeCell ref="F82:F83"/>
    <mergeCell ref="G82:G83"/>
    <mergeCell ref="H82:H83"/>
    <mergeCell ref="I82:K83"/>
    <mergeCell ref="M82:N82"/>
    <mergeCell ref="V82:V83"/>
    <mergeCell ref="F80:F81"/>
    <mergeCell ref="G80:G81"/>
    <mergeCell ref="H80:H81"/>
    <mergeCell ref="I80:K81"/>
    <mergeCell ref="M80:N80"/>
    <mergeCell ref="V80:V81"/>
    <mergeCell ref="F78:F79"/>
    <mergeCell ref="G78:G79"/>
    <mergeCell ref="H78:H79"/>
    <mergeCell ref="I78:K79"/>
    <mergeCell ref="M78:N78"/>
    <mergeCell ref="V78:V79"/>
    <mergeCell ref="M74:N74"/>
    <mergeCell ref="V74:V75"/>
    <mergeCell ref="H76:H77"/>
    <mergeCell ref="I76:K77"/>
    <mergeCell ref="M76:N76"/>
    <mergeCell ref="V76:V77"/>
    <mergeCell ref="M72:N72"/>
    <mergeCell ref="V72:V73"/>
    <mergeCell ref="B74:B148"/>
    <mergeCell ref="C74:C148"/>
    <mergeCell ref="D74:D83"/>
    <mergeCell ref="E74:E83"/>
    <mergeCell ref="F74:F77"/>
    <mergeCell ref="G74:G77"/>
    <mergeCell ref="H74:H75"/>
    <mergeCell ref="I74:K75"/>
    <mergeCell ref="H70:H71"/>
    <mergeCell ref="I70:K71"/>
    <mergeCell ref="M70:N70"/>
    <mergeCell ref="V70:V71"/>
    <mergeCell ref="D72:D73"/>
    <mergeCell ref="E72:E73"/>
    <mergeCell ref="F72:F73"/>
    <mergeCell ref="G72:G73"/>
    <mergeCell ref="H72:H73"/>
    <mergeCell ref="I72:K73"/>
    <mergeCell ref="M65:N65"/>
    <mergeCell ref="V65:V67"/>
    <mergeCell ref="M66:N66"/>
    <mergeCell ref="H68:H69"/>
    <mergeCell ref="I68:K69"/>
    <mergeCell ref="M68:N68"/>
    <mergeCell ref="V68:V69"/>
    <mergeCell ref="V60:V64"/>
    <mergeCell ref="M61:N61"/>
    <mergeCell ref="M62:N62"/>
    <mergeCell ref="M63:N63"/>
    <mergeCell ref="D65:D71"/>
    <mergeCell ref="E65:E71"/>
    <mergeCell ref="F65:F71"/>
    <mergeCell ref="G65:G71"/>
    <mergeCell ref="H65:H67"/>
    <mergeCell ref="I65:K67"/>
    <mergeCell ref="P58:P59"/>
    <mergeCell ref="Q58:Q59"/>
    <mergeCell ref="R58:U59"/>
    <mergeCell ref="F60:F64"/>
    <mergeCell ref="G60:G64"/>
    <mergeCell ref="H60:H64"/>
    <mergeCell ref="I60:K64"/>
    <mergeCell ref="M60:N60"/>
    <mergeCell ref="P55:P56"/>
    <mergeCell ref="Q55:Q56"/>
    <mergeCell ref="R55:U56"/>
    <mergeCell ref="I57:K57"/>
    <mergeCell ref="M57:N57"/>
    <mergeCell ref="V57:V59"/>
    <mergeCell ref="L58:L59"/>
    <mergeCell ref="M58:M59"/>
    <mergeCell ref="N58:N59"/>
    <mergeCell ref="O58:O59"/>
    <mergeCell ref="V50:V53"/>
    <mergeCell ref="M51:N51"/>
    <mergeCell ref="M52:N52"/>
    <mergeCell ref="I54:K54"/>
    <mergeCell ref="M54:N54"/>
    <mergeCell ref="V54:V56"/>
    <mergeCell ref="L55:L56"/>
    <mergeCell ref="M55:M56"/>
    <mergeCell ref="N55:N56"/>
    <mergeCell ref="O55:O56"/>
    <mergeCell ref="V46:V47"/>
    <mergeCell ref="H48:H49"/>
    <mergeCell ref="I48:K49"/>
    <mergeCell ref="M48:N48"/>
    <mergeCell ref="V48:V49"/>
    <mergeCell ref="F50:F59"/>
    <mergeCell ref="G50:G59"/>
    <mergeCell ref="H50:H53"/>
    <mergeCell ref="I50:K53"/>
    <mergeCell ref="M50:N50"/>
    <mergeCell ref="V42:V43"/>
    <mergeCell ref="H44:H45"/>
    <mergeCell ref="I44:K45"/>
    <mergeCell ref="M44:N44"/>
    <mergeCell ref="V44:V45"/>
    <mergeCell ref="F46:F49"/>
    <mergeCell ref="G46:G49"/>
    <mergeCell ref="H46:H47"/>
    <mergeCell ref="I46:K47"/>
    <mergeCell ref="M46:N46"/>
    <mergeCell ref="V38:V39"/>
    <mergeCell ref="H40:H41"/>
    <mergeCell ref="I40:K41"/>
    <mergeCell ref="M40:N40"/>
    <mergeCell ref="V40:V41"/>
    <mergeCell ref="F42:F45"/>
    <mergeCell ref="G42:G45"/>
    <mergeCell ref="H42:H43"/>
    <mergeCell ref="I42:K43"/>
    <mergeCell ref="M42:N42"/>
    <mergeCell ref="H35:H37"/>
    <mergeCell ref="I35:K37"/>
    <mergeCell ref="M35:N35"/>
    <mergeCell ref="V35:V37"/>
    <mergeCell ref="M36:N36"/>
    <mergeCell ref="F38:F41"/>
    <mergeCell ref="G38:G41"/>
    <mergeCell ref="H38:H39"/>
    <mergeCell ref="I38:K39"/>
    <mergeCell ref="M38:N38"/>
    <mergeCell ref="M31:N31"/>
    <mergeCell ref="V31:V32"/>
    <mergeCell ref="H33:H34"/>
    <mergeCell ref="I33:K34"/>
    <mergeCell ref="M33:N33"/>
    <mergeCell ref="V33:V34"/>
    <mergeCell ref="H29:H30"/>
    <mergeCell ref="I29:K30"/>
    <mergeCell ref="M29:N29"/>
    <mergeCell ref="V29:V30"/>
    <mergeCell ref="D31:D64"/>
    <mergeCell ref="E31:E64"/>
    <mergeCell ref="F31:F34"/>
    <mergeCell ref="G31:G34"/>
    <mergeCell ref="H31:H32"/>
    <mergeCell ref="I31:K32"/>
    <mergeCell ref="H25:H26"/>
    <mergeCell ref="I25:K26"/>
    <mergeCell ref="M25:N25"/>
    <mergeCell ref="V25:V26"/>
    <mergeCell ref="F27:F30"/>
    <mergeCell ref="G27:G30"/>
    <mergeCell ref="H27:H28"/>
    <mergeCell ref="I27:K28"/>
    <mergeCell ref="M27:N27"/>
    <mergeCell ref="V27:V28"/>
    <mergeCell ref="H21:H22"/>
    <mergeCell ref="I21:K22"/>
    <mergeCell ref="M21:N21"/>
    <mergeCell ref="V21:V22"/>
    <mergeCell ref="F23:F26"/>
    <mergeCell ref="G23:G26"/>
    <mergeCell ref="H23:H24"/>
    <mergeCell ref="I23:K24"/>
    <mergeCell ref="M23:N23"/>
    <mergeCell ref="V23:V24"/>
    <mergeCell ref="H17:H18"/>
    <mergeCell ref="I17:K18"/>
    <mergeCell ref="M17:N17"/>
    <mergeCell ref="V17:V18"/>
    <mergeCell ref="H19:H20"/>
    <mergeCell ref="I19:K20"/>
    <mergeCell ref="M19:N19"/>
    <mergeCell ref="V19:V20"/>
    <mergeCell ref="I13:K14"/>
    <mergeCell ref="M13:N13"/>
    <mergeCell ref="V13:V14"/>
    <mergeCell ref="R14:U14"/>
    <mergeCell ref="F15:F22"/>
    <mergeCell ref="G15:G22"/>
    <mergeCell ref="H15:H16"/>
    <mergeCell ref="I15:K16"/>
    <mergeCell ref="M15:N15"/>
    <mergeCell ref="V15:V16"/>
    <mergeCell ref="I9:K9"/>
    <mergeCell ref="M9:N9"/>
    <mergeCell ref="V9:V10"/>
    <mergeCell ref="F11:F14"/>
    <mergeCell ref="G11:G14"/>
    <mergeCell ref="H11:H12"/>
    <mergeCell ref="I11:K12"/>
    <mergeCell ref="M11:N11"/>
    <mergeCell ref="V11:V12"/>
    <mergeCell ref="H13:H14"/>
    <mergeCell ref="H5:H6"/>
    <mergeCell ref="I5:K6"/>
    <mergeCell ref="M5:N5"/>
    <mergeCell ref="V5:V6"/>
    <mergeCell ref="H7:H8"/>
    <mergeCell ref="I7:K8"/>
    <mergeCell ref="M7:N7"/>
    <mergeCell ref="V7:V8"/>
    <mergeCell ref="B5:B73"/>
    <mergeCell ref="C5:C73"/>
    <mergeCell ref="D5:D30"/>
    <mergeCell ref="E5:E30"/>
    <mergeCell ref="F5:F10"/>
    <mergeCell ref="G5:G10"/>
    <mergeCell ref="F35:F37"/>
    <mergeCell ref="G35:G37"/>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44" xr:uid="{9E96F738-4FFF-487E-9118-48937B48B8C3}">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41" max="21" man="1"/>
    <brk id="83" max="21" man="1"/>
    <brk id="12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基本情報20</vt:lpstr>
      <vt:lpstr>運営情報20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2024-11-11T08:49:18Z</dcterms:created>
  <dcterms:modified xsi:type="dcterms:W3CDTF">2024-11-11T08:49:59Z</dcterms:modified>
</cp:coreProperties>
</file>