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7778E2DC-53D3-420E-8C2F-500B69F13995}" xr6:coauthVersionLast="47" xr6:coauthVersionMax="47" xr10:uidLastSave="{00000000-0000-0000-0000-000000000000}"/>
  <bookViews>
    <workbookView xWindow="-110" yWindow="-110" windowWidth="19420" windowHeight="10420" activeTab="1" xr2:uid="{E480BE1A-1DF1-437B-8096-E913DCC77C4C}"/>
  </bookViews>
  <sheets>
    <sheet name="基本情報02" sheetId="1" r:id="rId1"/>
    <sheet name="運営情報0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13" i="1" l="1"/>
  <c r="AF212" i="1"/>
  <c r="AB104" i="1"/>
  <c r="AB103" i="1"/>
  <c r="AB102" i="1"/>
  <c r="AB101" i="1"/>
  <c r="AB100" i="1"/>
</calcChain>
</file>

<file path=xl/sharedStrings.xml><?xml version="1.0" encoding="utf-8"?>
<sst xmlns="http://schemas.openxmlformats.org/spreadsheetml/2006/main" count="1566" uniqueCount="543">
  <si>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</si>
  <si>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</si>
  <si>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</si>
  <si>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基本情報調査票：夜間対応型訪問介護</t>
    <rPh sb="4" eb="7">
      <t>チョウサヒョウ</t>
    </rPh>
    <rPh sb="13" eb="15">
      <t>ホウモン</t>
    </rPh>
    <rPh sb="15" eb="17">
      <t>カイゴ</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</si>
  <si>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</si>
  <si>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</si>
  <si>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</si>
  <si>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</si>
  <si>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</si>
  <si>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</si>
  <si>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</si>
  <si>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</si>
  <si>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</si>
  <si>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</si>
  <si>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</si>
  <si>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</si>
  <si>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</si>
  <si>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</si>
  <si>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</si>
  <si>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</si>
  <si>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</si>
  <si>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</si>
  <si>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</si>
  <si>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</si>
  <si>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</si>
  <si>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</si>
  <si>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</si>
  <si>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</si>
  <si>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</si>
  <si>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</si>
  <si>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</si>
  <si>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</si>
  <si>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</si>
  <si>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</si>
  <si>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</si>
  <si>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</si>
  <si>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</si>
  <si>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</si>
  <si>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</si>
  <si>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</si>
  <si>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</si>
  <si>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</si>
  <si>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</si>
  <si>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</si>
  <si>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</si>
  <si>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</si>
  <si>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</si>
  <si>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</si>
  <si>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</si>
  <si>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</si>
  <si>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</si>
  <si>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</si>
  <si>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</si>
  <si>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</si>
  <si>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</si>
  <si>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</si>
  <si>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</si>
  <si>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</si>
  <si>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</si>
  <si>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</si>
  <si>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</si>
  <si>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</si>
  <si>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</si>
  <si>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</si>
  <si>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</si>
  <si>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</si>
  <si>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</si>
  <si>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</si>
  <si>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</si>
  <si>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</si>
  <si>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</si>
  <si>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</si>
  <si>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</si>
  <si>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</si>
  <si>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</si>
  <si>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</si>
  <si>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</si>
  <si>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</si>
  <si>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</si>
  <si>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</si>
  <si>
    <t>＜介護保険施設＞</t>
  </si>
  <si>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</si>
  <si>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</si>
  <si>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</si>
  <si>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</si>
  <si>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</si>
  <si>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</si>
  <si>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</si>
  <si>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</si>
  <si>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</si>
  <si>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</si>
  <si>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</si>
  <si>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</si>
  <si>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</si>
  <si>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</si>
  <si>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</si>
  <si>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</si>
  <si>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</si>
  <si>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</si>
  <si>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</si>
  <si>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</si>
  <si>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</si>
  <si>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</si>
  <si>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</si>
  <si>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</si>
  <si>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</si>
  <si>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</si>
  <si>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</si>
  <si>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実人数</t>
  </si>
  <si>
    <t>常勤</t>
    <phoneticPr fontId="2"/>
  </si>
  <si>
    <t>非常勤</t>
    <phoneticPr fontId="2"/>
  </si>
  <si>
    <t>合計</t>
    <phoneticPr fontId="2"/>
  </si>
  <si>
    <t>常勤換算
人数</t>
    <phoneticPr fontId="2"/>
  </si>
  <si>
    <t>専従</t>
    <phoneticPr fontId="2"/>
  </si>
  <si>
    <t>兼務</t>
  </si>
  <si>
    <t>オペレーター</t>
    <phoneticPr fontId="2"/>
  </si>
  <si>
    <t>人</t>
    <rPh sb="0" eb="1">
      <t>ニン</t>
    </rPh>
    <phoneticPr fontId="2"/>
  </si>
  <si>
    <t>面接相談員</t>
    <rPh sb="0" eb="2">
      <t>メンセツ</t>
    </rPh>
    <rPh sb="2" eb="5">
      <t>ソウダンイン</t>
    </rPh>
    <phoneticPr fontId="2"/>
  </si>
  <si>
    <t>訪問介護員等</t>
    <rPh sb="5" eb="6">
      <t>トウ</t>
    </rPh>
    <phoneticPr fontId="2"/>
  </si>
  <si>
    <t>事務員</t>
    <phoneticPr fontId="2"/>
  </si>
  <si>
    <t>その他の従業者</t>
  </si>
  <si>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</si>
  <si>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</si>
  <si>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</si>
  <si>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従業者である訪問介護員等が有している資格</t>
    <rPh sb="11" eb="12">
      <t>トウ</t>
    </rPh>
    <phoneticPr fontId="2"/>
  </si>
  <si>
    <t>延べ人数</t>
  </si>
  <si>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</si>
  <si>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</si>
  <si>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</si>
  <si>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</si>
  <si>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</si>
  <si>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訪問介護員養成研修に相当するものとして都道府県知事が認めた研修の修了者</t>
    <phoneticPr fontId="2"/>
  </si>
  <si>
    <t>従業者であるオペレーターが有している資格</t>
    <phoneticPr fontId="2"/>
  </si>
  <si>
    <t>看護師</t>
    <phoneticPr fontId="2"/>
  </si>
  <si>
    <t>准看護師</t>
    <rPh sb="0" eb="1">
      <t>ジュン</t>
    </rPh>
    <phoneticPr fontId="2"/>
  </si>
  <si>
    <t>医師</t>
  </si>
  <si>
    <t>保健師</t>
    <phoneticPr fontId="2"/>
  </si>
  <si>
    <t>社会福祉士</t>
    <phoneticPr fontId="2"/>
  </si>
  <si>
    <t>介護支援専門員</t>
    <rPh sb="0" eb="2">
      <t>カイゴ</t>
    </rPh>
    <rPh sb="2" eb="4">
      <t>シエン</t>
    </rPh>
    <rPh sb="4" eb="7">
      <t>センモンイン</t>
    </rPh>
    <phoneticPr fontId="2"/>
  </si>
  <si>
    <t>管理者の他の職務との兼務の有無</t>
    <phoneticPr fontId="2"/>
  </si>
  <si>
    <t>管理者が有している当該報告に係る介護サービスに係る資格等</t>
    <phoneticPr fontId="2"/>
  </si>
  <si>
    <t>（資格等の名称）</t>
    <phoneticPr fontId="2"/>
  </si>
  <si>
    <t>従業者の当該報告に係る介護サービスの業務に従事した経験年数等</t>
    <rPh sb="6" eb="8">
      <t>ホウコク</t>
    </rPh>
    <rPh sb="11" eb="13">
      <t>カイゴ</t>
    </rPh>
    <phoneticPr fontId="2"/>
  </si>
  <si>
    <t>区分</t>
    <phoneticPr fontId="2"/>
  </si>
  <si>
    <t>訪問介護員等</t>
    <rPh sb="0" eb="2">
      <t>ホウモン</t>
    </rPh>
    <rPh sb="2" eb="5">
      <t>カイゴイン</t>
    </rPh>
    <rPh sb="5" eb="6">
      <t>トウ</t>
    </rPh>
    <phoneticPr fontId="2"/>
  </si>
  <si>
    <t>前年度の採用者数</t>
    <rPh sb="0" eb="1">
      <t>ゼン</t>
    </rPh>
    <phoneticPr fontId="2"/>
  </si>
  <si>
    <t>前年度の退職者数</t>
    <rPh sb="0" eb="1">
      <t>ゼン</t>
    </rPh>
    <phoneticPr fontId="2"/>
  </si>
  <si>
    <t>当該職種として業務に従事した経験年数</t>
    <rPh sb="0" eb="2">
      <t>トウガイ</t>
    </rPh>
    <rPh sb="2" eb="4">
      <t>ショクシュ</t>
    </rPh>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</si>
  <si>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</si>
  <si>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</si>
  <si>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</si>
  <si>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</si>
  <si>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</si>
  <si>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phoneticPr fontId="2"/>
  </si>
  <si>
    <t xml:space="preserve"> 従業者の健康診断の実施状況</t>
    <phoneticPr fontId="2"/>
  </si>
  <si>
    <t xml:space="preserve"> 従業者の教育訓練のための制度、研修その他の従業者の資質向上に向けた取組の実施状況</t>
    <rPh sb="1" eb="4">
      <t>ジュウギョウシャ</t>
    </rPh>
    <rPh sb="5" eb="7">
      <t>キョウイク</t>
    </rPh>
    <rPh sb="7" eb="9">
      <t>クンレン</t>
    </rPh>
    <rPh sb="13" eb="15">
      <t>セイド</t>
    </rPh>
    <rPh sb="16" eb="18">
      <t>ケンシュウ</t>
    </rPh>
    <rPh sb="20" eb="21">
      <t>タ</t>
    </rPh>
    <rPh sb="22" eb="25">
      <t>ジュウギョウシャ</t>
    </rPh>
    <rPh sb="26" eb="28">
      <t>シシツ</t>
    </rPh>
    <rPh sb="28" eb="30">
      <t>コウジョウ</t>
    </rPh>
    <rPh sb="31" eb="32">
      <t>ム</t>
    </rPh>
    <rPh sb="34" eb="36">
      <t>トリクミ</t>
    </rPh>
    <rPh sb="37" eb="39">
      <t>ジッシ</t>
    </rPh>
    <rPh sb="39" eb="41">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</si>
  <si>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</si>
  <si>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</si>
  <si>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</si>
  <si>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</si>
  <si>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</si>
  <si>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</si>
  <si>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</si>
  <si>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</si>
  <si>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</si>
  <si>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</si>
  <si>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</si>
  <si>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</si>
  <si>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</si>
  <si>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</si>
  <si>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</si>
  <si>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</si>
  <si>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</si>
  <si>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</si>
  <si>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</si>
  <si>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</si>
  <si>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</si>
  <si>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</si>
  <si>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</si>
  <si>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</si>
  <si>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</si>
  <si>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</si>
  <si>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</si>
  <si>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</si>
  <si>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サービスを利用できる時間</t>
    <phoneticPr fontId="2"/>
  </si>
  <si>
    <t>平日</t>
  </si>
  <si>
    <t>事業所が通常時に介護サービスを提供する地域</t>
    <phoneticPr fontId="2"/>
  </si>
  <si>
    <t>介護サービスの内容等</t>
    <phoneticPr fontId="2"/>
  </si>
  <si>
    <t>オペレーションセンターの有無</t>
    <phoneticPr fontId="2"/>
  </si>
  <si>
    <t>定期巡回サービスの実施</t>
    <phoneticPr fontId="2"/>
  </si>
  <si>
    <t>随時訪問サービスの実施</t>
    <phoneticPr fontId="2"/>
  </si>
  <si>
    <t>介護報酬の加算状況（記入日前月から直近１年間の状況）</t>
    <rPh sb="0" eb="2">
      <t>カイゴ</t>
    </rPh>
    <rPh sb="2" eb="4">
      <t>ホウシュウ</t>
    </rPh>
    <rPh sb="5" eb="7">
      <t>カサン</t>
    </rPh>
    <rPh sb="7" eb="9">
      <t>ジョウキョウ</t>
    </rPh>
    <rPh sb="10" eb="12">
      <t>キニュウ</t>
    </rPh>
    <rPh sb="12" eb="13">
      <t>ビ</t>
    </rPh>
    <rPh sb="13" eb="15">
      <t>ゼンゲツ</t>
    </rPh>
    <rPh sb="17" eb="19">
      <t>チョッキン</t>
    </rPh>
    <rPh sb="20" eb="22">
      <t>ネンカン</t>
    </rPh>
    <rPh sb="23" eb="25">
      <t>ジョウキョウ</t>
    </rPh>
    <phoneticPr fontId="2"/>
  </si>
  <si>
    <t>24時間通報対応加算</t>
    <rPh sb="2" eb="4">
      <t>ジカン</t>
    </rPh>
    <rPh sb="4" eb="6">
      <t>ツウホウ</t>
    </rPh>
    <rPh sb="6" eb="8">
      <t>タイオウ</t>
    </rPh>
    <rPh sb="8" eb="10">
      <t>カサン</t>
    </rPh>
    <phoneticPr fontId="2"/>
  </si>
  <si>
    <t>特別地域夜間対応型訪問介護加算</t>
    <rPh sb="0" eb="2">
      <t>トクベツ</t>
    </rPh>
    <rPh sb="2" eb="4">
      <t>チイキ</t>
    </rPh>
    <rPh sb="4" eb="6">
      <t>ヤカン</t>
    </rPh>
    <rPh sb="6" eb="8">
      <t>タイオウ</t>
    </rPh>
    <rPh sb="8" eb="9">
      <t>ガタ</t>
    </rPh>
    <rPh sb="9" eb="11">
      <t>ホウモン</t>
    </rPh>
    <rPh sb="11" eb="13">
      <t>カイゴ</t>
    </rPh>
    <rPh sb="13" eb="15">
      <t>カサン</t>
    </rPh>
    <phoneticPr fontId="2"/>
  </si>
  <si>
    <t>中山間地域等における小規模事業所加算</t>
    <rPh sb="0" eb="1">
      <t>チュウ</t>
    </rPh>
    <rPh sb="1" eb="3">
      <t>サンカン</t>
    </rPh>
    <rPh sb="3" eb="5">
      <t>チイキ</t>
    </rPh>
    <rPh sb="5" eb="6">
      <t>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</si>
  <si>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</si>
  <si>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認知症専門ケア加算（Ⅰ）イ</t>
    <rPh sb="0" eb="3">
      <t>ニンチショウ</t>
    </rPh>
    <rPh sb="3" eb="5">
      <t>センモン</t>
    </rPh>
    <rPh sb="7" eb="9">
      <t>カサン</t>
    </rPh>
    <phoneticPr fontId="2"/>
  </si>
  <si>
    <t>認知症専門ケア加算（Ⅰ）ロ</t>
    <rPh sb="0" eb="3">
      <t>ニンチショウ</t>
    </rPh>
    <rPh sb="3" eb="5">
      <t>センモン</t>
    </rPh>
    <rPh sb="7" eb="9">
      <t>カサン</t>
    </rPh>
    <phoneticPr fontId="2"/>
  </si>
  <si>
    <t>認知症専門ケア加算（Ⅱ）イ</t>
    <rPh sb="0" eb="3">
      <t>ニンチショウ</t>
    </rPh>
    <rPh sb="3" eb="5">
      <t>センモン</t>
    </rPh>
    <rPh sb="7" eb="9">
      <t>カサン</t>
    </rPh>
    <phoneticPr fontId="2"/>
  </si>
  <si>
    <t>認知症専門ケア加算（Ⅱ）ロ</t>
    <rPh sb="0" eb="3">
      <t>ニンチショウ</t>
    </rPh>
    <rPh sb="3" eb="5">
      <t>センモン</t>
    </rPh>
    <rPh sb="7" eb="9">
      <t>カサン</t>
    </rPh>
    <phoneticPr fontId="2"/>
  </si>
  <si>
    <t>サービス提供体制強化加算（Ⅰ）イ</t>
    <rPh sb="4" eb="6">
      <t>テイキョウ</t>
    </rPh>
    <rPh sb="6" eb="8">
      <t>タイセイ</t>
    </rPh>
    <rPh sb="8" eb="10">
      <t>キョウカ</t>
    </rPh>
    <rPh sb="10" eb="12">
      <t>カサン</t>
    </rPh>
    <phoneticPr fontId="2"/>
  </si>
  <si>
    <t>サービス提供体制強化加算（Ⅰ）ロ</t>
    <rPh sb="4" eb="6">
      <t>テイキョウ</t>
    </rPh>
    <rPh sb="6" eb="8">
      <t>タイセイ</t>
    </rPh>
    <rPh sb="8" eb="10">
      <t>キョウカ</t>
    </rPh>
    <rPh sb="10" eb="12">
      <t>カサン</t>
    </rPh>
    <phoneticPr fontId="2"/>
  </si>
  <si>
    <t>サービス提供体制強化加算（Ⅱ）イ</t>
    <rPh sb="4" eb="6">
      <t>テイキョウ</t>
    </rPh>
    <rPh sb="6" eb="8">
      <t>タイセイ</t>
    </rPh>
    <rPh sb="8" eb="10">
      <t>キョウカ</t>
    </rPh>
    <rPh sb="10" eb="12">
      <t>カサン</t>
    </rPh>
    <phoneticPr fontId="2"/>
  </si>
  <si>
    <t>サービス提供体制強化加算（Ⅱ）ロ</t>
    <rPh sb="4" eb="6">
      <t>テイキョウ</t>
    </rPh>
    <rPh sb="6" eb="8">
      <t>タイセイ</t>
    </rPh>
    <rPh sb="8" eb="10">
      <t>キョウカ</t>
    </rPh>
    <rPh sb="10" eb="12">
      <t>カサン</t>
    </rPh>
    <phoneticPr fontId="2"/>
  </si>
  <si>
    <t>サービス提供体制強化加算（Ⅲ）イ</t>
    <rPh sb="4" eb="6">
      <t>テイキョウ</t>
    </rPh>
    <rPh sb="6" eb="8">
      <t>タイセイ</t>
    </rPh>
    <rPh sb="8" eb="10">
      <t>キョウカ</t>
    </rPh>
    <rPh sb="10" eb="12">
      <t>カサン</t>
    </rPh>
    <phoneticPr fontId="2"/>
  </si>
  <si>
    <t>サービス提供体制強化加算（Ⅲ）ロ</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</si>
  <si>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</si>
  <si>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</si>
  <si>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</si>
  <si>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</si>
  <si>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</si>
  <si>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</si>
  <si>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</si>
  <si>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</si>
  <si>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</si>
  <si>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</si>
  <si>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</si>
  <si>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</si>
  <si>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</si>
  <si>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</si>
  <si>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</si>
  <si>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</si>
  <si>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</si>
  <si>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</si>
  <si>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介護サービスの利用者（要介護者）への提供実績（記入日前月の状況）</t>
    <phoneticPr fontId="2"/>
  </si>
  <si>
    <t>定期巡回サービスの提供回数</t>
    <rPh sb="9" eb="11">
      <t>テイキョウ</t>
    </rPh>
    <rPh sb="11" eb="13">
      <t>カイスウ</t>
    </rPh>
    <phoneticPr fontId="2"/>
  </si>
  <si>
    <t>回</t>
    <rPh sb="0" eb="1">
      <t>カイ</t>
    </rPh>
    <phoneticPr fontId="2"/>
  </si>
  <si>
    <t>随時訪問サービスの提供回数</t>
    <rPh sb="9" eb="11">
      <t>テイキョウ</t>
    </rPh>
    <rPh sb="11" eb="13">
      <t>カイスウ</t>
    </rPh>
    <phoneticPr fontId="2"/>
  </si>
  <si>
    <t xml:space="preserve">利用者の人数 </t>
    <phoneticPr fontId="2"/>
  </si>
  <si>
    <t>要介護１</t>
  </si>
  <si>
    <t>要介護２</t>
  </si>
  <si>
    <t>要介護３</t>
  </si>
  <si>
    <t>要介護４</t>
  </si>
  <si>
    <t>要介護５</t>
  </si>
  <si>
    <t>（前年同月の提供実績）</t>
    <rPh sb="3" eb="4">
      <t>ドウ</t>
    </rPh>
    <rPh sb="6" eb="8">
      <t>テイキョウ</t>
    </rPh>
    <phoneticPr fontId="2"/>
  </si>
  <si>
    <t>※該当する利用者がいない場合は0を入力してください。</t>
    <phoneticPr fontId="2"/>
  </si>
  <si>
    <t>利用者等からの苦情に対応する窓口等の状況</t>
    <rPh sb="3" eb="4">
      <t>トウ</t>
    </rPh>
    <phoneticPr fontId="2"/>
  </si>
  <si>
    <t>窓口の名称</t>
    <phoneticPr fontId="2"/>
  </si>
  <si>
    <t>電話番号</t>
    <phoneticPr fontId="2"/>
  </si>
  <si>
    <t>対応している時間</t>
    <rPh sb="6" eb="8">
      <t>ジカン</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</si>
  <si>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</si>
  <si>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</si>
  <si>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</si>
  <si>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</si>
  <si>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</si>
  <si>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</si>
  <si>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</si>
  <si>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</si>
  <si>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</si>
  <si>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</si>
  <si>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当該結果の一部の公表の同意</t>
    <rPh sb="0" eb="2">
      <t>トウガイ</t>
    </rPh>
    <rPh sb="2" eb="4">
      <t>ケッカ</t>
    </rPh>
    <rPh sb="5" eb="7">
      <t>イチブ</t>
    </rPh>
    <rPh sb="8" eb="10">
      <t>コウヒョウ</t>
    </rPh>
    <rPh sb="11" eb="13">
      <t>ドウイ</t>
    </rPh>
    <phoneticPr fontId="2"/>
  </si>
  <si>
    <t>評価機関による総評</t>
    <phoneticPr fontId="2"/>
  </si>
  <si>
    <t>事業所のコメント</t>
    <phoneticPr fontId="2"/>
  </si>
  <si>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</si>
  <si>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2"/>
  </si>
  <si>
    <t>介護給付以外のサービスに要する費用</t>
    <phoneticPr fontId="2"/>
  </si>
  <si>
    <t>利用者の選定により、通常の事業の実施地域以外で当該介護サービスを行う場合、それに要する交通費の額及びその算定方法</t>
    <phoneticPr fontId="2"/>
  </si>
  <si>
    <t>オペレーターから利用者宅への連絡に必要な通話料の請求の有無及びその算定方法</t>
    <phoneticPr fontId="2"/>
  </si>
  <si>
    <t>（その額、算定方法等）</t>
  </si>
  <si>
    <t>利用者の都合により介護サービスを提供できなかった場合に係る費用（キャンセル料）の徴収状況</t>
    <phoneticPr fontId="2"/>
  </si>
  <si>
    <t>社会福祉法人等による利用者負担軽減制度の実施の有無</t>
    <phoneticPr fontId="2"/>
  </si>
  <si>
    <t>運営情報調査票：夜間対応型訪問介護</t>
    <rPh sb="8" eb="10">
      <t>ヤカン</t>
    </rPh>
    <rPh sb="10" eb="13">
      <t>タイオウガタ</t>
    </rPh>
    <rPh sb="13" eb="15">
      <t>ホウモン</t>
    </rPh>
    <rPh sb="15" eb="17">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</si>
  <si>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</si>
  <si>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</si>
  <si>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</si>
  <si>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</si>
  <si>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</si>
  <si>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</si>
  <si>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</si>
  <si>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</si>
  <si>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</si>
  <si>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</si>
  <si>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</si>
  <si>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</si>
  <si>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</si>
  <si>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</si>
  <si>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</si>
  <si>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</si>
  <si>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</si>
  <si>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</si>
  <si>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</si>
  <si>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2"/>
  </si>
  <si>
    <t>事例なし</t>
    <rPh sb="0" eb="2">
      <t>ジレイ</t>
    </rPh>
    <phoneticPr fontId="2"/>
  </si>
  <si>
    <t>利用者等に関する情報の把握及び課題の分析の実施の状況</t>
    <phoneticPr fontId="2"/>
  </si>
  <si>
    <t>利用者の居宅を訪問し、利用者及びその家族の希望を聴取するとともに、利用者の心身の状況を把握している。</t>
    <phoneticPr fontId="2"/>
  </si>
  <si>
    <t>アセスメント（解決すべき課題の把握）のための文書に、利用者及びその家族から聴取した内容及び観察結果の記録がある。</t>
    <phoneticPr fontId="2"/>
  </si>
  <si>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2"/>
  </si>
  <si>
    <t>利用者の状態に応じた訪問介護計画等の介護サービスに係る計画の作成及び利用者等の同意の取得の状況</t>
    <rPh sb="0" eb="3">
      <t>リヨウシャ</t>
    </rPh>
    <rPh sb="4" eb="6">
      <t>ジョウタイ</t>
    </rPh>
    <rPh sb="7" eb="8">
      <t>オウ</t>
    </rPh>
    <rPh sb="10" eb="12">
      <t>ホウモン</t>
    </rPh>
    <rPh sb="12" eb="14">
      <t>カイゴ</t>
    </rPh>
    <rPh sb="14" eb="16">
      <t>ケイカク</t>
    </rPh>
    <rPh sb="16" eb="17">
      <t>トウ</t>
    </rPh>
    <rPh sb="18" eb="20">
      <t>カイゴ</t>
    </rPh>
    <rPh sb="25" eb="26">
      <t>カカ</t>
    </rPh>
    <rPh sb="27" eb="29">
      <t>ケイカク</t>
    </rPh>
    <rPh sb="30" eb="32">
      <t>サクセイ</t>
    </rPh>
    <rPh sb="32" eb="33">
      <t>オヨ</t>
    </rPh>
    <rPh sb="34" eb="37">
      <t>リヨウシャ</t>
    </rPh>
    <rPh sb="37" eb="38">
      <t>トウ</t>
    </rPh>
    <rPh sb="39" eb="41">
      <t>ドウイ</t>
    </rPh>
    <rPh sb="42" eb="44">
      <t>シュトク</t>
    </rPh>
    <rPh sb="45" eb="47">
      <t>ジョウキョウ</t>
    </rPh>
    <phoneticPr fontId="2"/>
  </si>
  <si>
    <t>当該サービスに係る計画は、利用者及びその家族の状態、希望を踏まえて作成している。</t>
    <phoneticPr fontId="2"/>
  </si>
  <si>
    <t>利用者及びその家族の状態、希望が記入された当該サービスに係る計画又は当該サービスに係る計画の検討会議の記録がある。</t>
    <phoneticPr fontId="2"/>
  </si>
  <si>
    <t>利用者及び家族の状態、希望を踏まえ、夜間対応型訪問介護計画を作成していることの有無を問う項目である。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ヤカン</t>
    </rPh>
    <rPh sb="20" eb="23">
      <t>タイオウガタ</t>
    </rPh>
    <rPh sb="23" eb="25">
      <t>ホウモン</t>
    </rPh>
    <rPh sb="25" eb="27">
      <t>カイゴ</t>
    </rPh>
    <rPh sb="27" eb="29">
      <t>ケイカク</t>
    </rPh>
    <rPh sb="30" eb="32">
      <t>サクセイ</t>
    </rPh>
    <rPh sb="39" eb="41">
      <t>ウム</t>
    </rPh>
    <rPh sb="42" eb="43">
      <t>ト</t>
    </rPh>
    <rPh sb="44" eb="46">
      <t>コウモク</t>
    </rPh>
    <rPh sb="56" eb="58">
      <t>カクニン</t>
    </rPh>
    <rPh sb="67" eb="69">
      <t>ジョウタイ</t>
    </rPh>
    <rPh sb="70" eb="72">
      <t>キボウ</t>
    </rPh>
    <rPh sb="73" eb="75">
      <t>キサイ</t>
    </rPh>
    <rPh sb="77" eb="79">
      <t>ケイカク</t>
    </rPh>
    <rPh sb="84" eb="86">
      <t>ジョウタイ</t>
    </rPh>
    <rPh sb="87" eb="89">
      <t>キボウ</t>
    </rPh>
    <rPh sb="93" eb="95">
      <t>ケントウ</t>
    </rPh>
    <rPh sb="100" eb="102">
      <t>キサイ</t>
    </rPh>
    <rPh sb="104" eb="106">
      <t>ケントウ</t>
    </rPh>
    <rPh sb="106" eb="108">
      <t>カイギ</t>
    </rPh>
    <rPh sb="108" eb="109">
      <t>トウ</t>
    </rPh>
    <rPh sb="110" eb="112">
      <t>キロク</t>
    </rPh>
    <rPh sb="113" eb="115">
      <t>ウム</t>
    </rPh>
    <rPh sb="116" eb="118">
      <t>キサイ</t>
    </rPh>
    <phoneticPr fontId="2"/>
  </si>
  <si>
    <t>当該サービスに係る計画には、当該サービスの目標を記載している。</t>
    <rPh sb="14" eb="16">
      <t>トウガイ</t>
    </rPh>
    <phoneticPr fontId="2"/>
  </si>
  <si>
    <t>当該サービスに係る計画に、当該サービスの目標の記載がある。</t>
    <rPh sb="13" eb="15">
      <t>トウガイ</t>
    </rPh>
    <phoneticPr fontId="2"/>
  </si>
  <si>
    <t>夜間対応型訪問介護計画に、利用者ごとの目標を設定していることの有無を問う項目である。
そのことが確認できるものとして、利用者ごとに設定した目標を記載した計画の有無を記載する。</t>
    <rPh sb="0" eb="2">
      <t>ヤカン</t>
    </rPh>
    <rPh sb="2" eb="5">
      <t>タイオウガタ</t>
    </rPh>
    <rPh sb="5" eb="7">
      <t>ホウモン</t>
    </rPh>
    <rPh sb="7" eb="9">
      <t>カイゴ</t>
    </rPh>
    <rPh sb="9" eb="11">
      <t>ケイカク</t>
    </rPh>
    <rPh sb="13" eb="16">
      <t>リヨウシャ</t>
    </rPh>
    <rPh sb="19" eb="21">
      <t>モクヒョウ</t>
    </rPh>
    <rPh sb="22" eb="24">
      <t>セッテイ</t>
    </rPh>
    <rPh sb="31" eb="33">
      <t>ウム</t>
    </rPh>
    <rPh sb="34" eb="35">
      <t>ト</t>
    </rPh>
    <rPh sb="36" eb="38">
      <t>コウモク</t>
    </rPh>
    <rPh sb="48" eb="50">
      <t>カクニン</t>
    </rPh>
    <rPh sb="59" eb="62">
      <t>リヨウシャ</t>
    </rPh>
    <rPh sb="65" eb="67">
      <t>セッテイ</t>
    </rPh>
    <rPh sb="69" eb="71">
      <t>モクヒョウ</t>
    </rPh>
    <rPh sb="72" eb="74">
      <t>キサイ</t>
    </rPh>
    <rPh sb="76" eb="78">
      <t>ケイカク</t>
    </rPh>
    <rPh sb="79" eb="81">
      <t>ウム</t>
    </rPh>
    <rPh sb="82" eb="84">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</si>
  <si>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</si>
  <si>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</si>
  <si>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夜間対応型訪問介護計画を作成するに当たっては、計画の内容について利用者又は家族に対して説明し、同意を得ていることの有無を問う項目である。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ヤカン</t>
    </rPh>
    <rPh sb="2" eb="5">
      <t>タイオウガタ</t>
    </rPh>
    <rPh sb="5" eb="7">
      <t>ホウモン</t>
    </rPh>
    <rPh sb="7" eb="9">
      <t>カイゴ</t>
    </rPh>
    <rPh sb="9" eb="11">
      <t>ケイカク</t>
    </rPh>
    <rPh sb="12" eb="14">
      <t>サクセイ</t>
    </rPh>
    <rPh sb="17" eb="18">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97" eb="98">
      <t>トウ</t>
    </rPh>
    <rPh sb="104" eb="106">
      <t>ウム</t>
    </rPh>
    <rPh sb="107" eb="109">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</si>
  <si>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</si>
  <si>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</si>
  <si>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</si>
  <si>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</si>
  <si>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</si>
  <si>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</si>
  <si>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</si>
  <si>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</si>
  <si>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</si>
  <si>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</si>
  <si>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</si>
  <si>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</si>
  <si>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</si>
  <si>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</si>
  <si>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</si>
  <si>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2"/>
  </si>
  <si>
    <t>利用者のプライバシーの保護の取組に関する研修の実施記録がある。</t>
    <phoneticPr fontId="2"/>
  </si>
  <si>
    <t>利用者の家族の心身の状況の把握及び介護方法等に関する助言等の実施の状況</t>
    <phoneticPr fontId="2"/>
  </si>
  <si>
    <t>利用者の介護者の心身の状況を把握している。</t>
    <phoneticPr fontId="2"/>
  </si>
  <si>
    <t>利用者の介護者の心身の状況の記録がある。</t>
    <phoneticPr fontId="2"/>
  </si>
  <si>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2"/>
  </si>
  <si>
    <t>利用者の家族が行う介護の方法について、利用者の家族に対して説明している。</t>
    <phoneticPr fontId="2"/>
  </si>
  <si>
    <t>利用者の家族に対して介護方法を説明した記録がある。</t>
    <phoneticPr fontId="2"/>
  </si>
  <si>
    <t>サービスを提供していない時間帯に、家族が適切に介護することができるよう、家族に対して介護方法等について説明していることの有無を問う項目である。
そのことが確認できる記録の有無を記載する。</t>
    <rPh sb="5" eb="7">
      <t>テイキョウ</t>
    </rPh>
    <rPh sb="12" eb="15">
      <t>ジカンタイ</t>
    </rPh>
    <rPh sb="17" eb="19">
      <t>カゾク</t>
    </rPh>
    <rPh sb="20" eb="22">
      <t>テキセツ</t>
    </rPh>
    <rPh sb="23" eb="25">
      <t>カイゴ</t>
    </rPh>
    <rPh sb="36" eb="38">
      <t>カゾク</t>
    </rPh>
    <rPh sb="39" eb="40">
      <t>タイ</t>
    </rPh>
    <rPh sb="42" eb="44">
      <t>カイゴ</t>
    </rPh>
    <rPh sb="44" eb="46">
      <t>ホウホウ</t>
    </rPh>
    <rPh sb="46" eb="47">
      <t>トウ</t>
    </rPh>
    <rPh sb="51" eb="53">
      <t>セツメイ</t>
    </rPh>
    <rPh sb="60" eb="62">
      <t>ウム</t>
    </rPh>
    <rPh sb="63" eb="64">
      <t>ト</t>
    </rPh>
    <rPh sb="65" eb="67">
      <t>コウモク</t>
    </rPh>
    <rPh sb="77" eb="79">
      <t>カクニン</t>
    </rPh>
    <rPh sb="82" eb="84">
      <t>キロク</t>
    </rPh>
    <rPh sb="85" eb="87">
      <t>ウム</t>
    </rPh>
    <rPh sb="88" eb="90">
      <t>キサイ</t>
    </rPh>
    <phoneticPr fontId="2"/>
  </si>
  <si>
    <t>入浴、排せつ、食事等の介助の質の確保のための取組の状況</t>
    <phoneticPr fontId="2"/>
  </si>
  <si>
    <t>排せつ介助に関して、当該サービスの質を確保するための仕組みがある。</t>
    <rPh sb="10" eb="12">
      <t>トウガイ</t>
    </rPh>
    <phoneticPr fontId="2"/>
  </si>
  <si>
    <t>排せつ介助についての記載があるマニュアル等がある。</t>
    <phoneticPr fontId="2"/>
  </si>
  <si>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2"/>
  </si>
  <si>
    <t>利用者ごとの排せつ介助の実施内容を記録している。</t>
    <phoneticPr fontId="2"/>
  </si>
  <si>
    <t>当該サービスに係る計画に、排せつ介助の実施が位置付けられている利用者について、排せつ介助の実施記録がある。</t>
    <phoneticPr fontId="2"/>
  </si>
  <si>
    <t>排せつ介助のサービスを、訪問介護計画に則って実施していることの有無を問う項目である。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1" eb="74">
      <t>イチヅ</t>
    </rPh>
    <rPh sb="93" eb="95">
      <t>キロク</t>
    </rPh>
    <phoneticPr fontId="2"/>
  </si>
  <si>
    <t>口腔ケアに対応する仕組みがある。</t>
    <phoneticPr fontId="2"/>
  </si>
  <si>
    <t>口腔ケアについての記載があるマニュアル等がある。</t>
    <phoneticPr fontId="2"/>
  </si>
  <si>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2"/>
  </si>
  <si>
    <t>移動の介助及び外出に関する支援の質の確保のための取組の状況</t>
    <phoneticPr fontId="2"/>
  </si>
  <si>
    <t>移乗・移動介助及び通院・外出介助に関して、当該サービスの質を確保するための仕組みがある。</t>
    <rPh sb="21" eb="23">
      <t>トウガイ</t>
    </rPh>
    <phoneticPr fontId="2"/>
  </si>
  <si>
    <t>移乗・移動介助及び通院・外出介助についての記載があるマニュアル等がある。</t>
    <phoneticPr fontId="2"/>
  </si>
  <si>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2"/>
  </si>
  <si>
    <t>利用者ごとの移乗・移動介助又は通院・外出介助の実施内容を記録している。</t>
    <rPh sb="20" eb="22">
      <t>カイジョ</t>
    </rPh>
    <phoneticPr fontId="2"/>
  </si>
  <si>
    <t>当該サービスに係る計画に、移乗・移動介助又は通院・外出介助の実施が位置付けられている利用者について、移乗・移動介助又は通院・外出介助の実施記録がある。</t>
    <phoneticPr fontId="2"/>
  </si>
  <si>
    <t>移乗・移動介助及び通院・外出介助のサービスを、訪問介護計画に則って実施していることの有無を問う項目である。
そのことが確認できるものとして、計画に移乗・移動介助及び通院・外出介助の実施を位置付けた利用者について、そのサービスの実施記録（サービス提供記録等）の有無を記載する。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3" eb="96">
      <t>イチヅ</t>
    </rPh>
    <rPh sb="115" eb="117">
      <t>キロク</t>
    </rPh>
    <phoneticPr fontId="2"/>
  </si>
  <si>
    <t>当該サービスの提供内容の質の確保のための取組の状況</t>
    <rPh sb="0" eb="2">
      <t>トウガイ</t>
    </rPh>
    <phoneticPr fontId="2"/>
  </si>
  <si>
    <t>訪問介護員の接遇の質を確保するための仕組みがある。</t>
    <phoneticPr fontId="2"/>
  </si>
  <si>
    <t>訪問介護員の接遇についての記載があるマニュアル等がある。</t>
    <phoneticPr fontId="2"/>
  </si>
  <si>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2"/>
  </si>
  <si>
    <t>訪問介護員の接遇に関する研修の実施記録がある。</t>
    <phoneticPr fontId="2"/>
  </si>
  <si>
    <t>利用者の鍵の管理に関して、適切に実施する仕組みがある。</t>
    <rPh sb="13" eb="15">
      <t>テキセツ</t>
    </rPh>
    <rPh sb="16" eb="18">
      <t>ジッシ</t>
    </rPh>
    <phoneticPr fontId="2"/>
  </si>
  <si>
    <t>利用者の鍵の管理についての記載があるマニュアル等がある。</t>
    <phoneticPr fontId="2"/>
  </si>
  <si>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2"/>
  </si>
  <si>
    <t>鍵の管理は行わない。</t>
    <rPh sb="0" eb="1">
      <t>カギ</t>
    </rPh>
    <rPh sb="2" eb="4">
      <t>カンリ</t>
    </rPh>
    <rPh sb="5" eb="6">
      <t>オコナ</t>
    </rPh>
    <phoneticPr fontId="2"/>
  </si>
  <si>
    <t>利用者ごとの鍵の管理に関する預かり証を交付している。</t>
    <rPh sb="19" eb="21">
      <t>コウフ</t>
    </rPh>
    <phoneticPr fontId="2"/>
  </si>
  <si>
    <t>利用者ごとに、管理する鍵の本数、保管場所及び管理責任者の氏名の記載がある預り証の控えがある。</t>
    <phoneticPr fontId="2"/>
  </si>
  <si>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2"/>
  </si>
  <si>
    <t>鍵の管理は行うが、事例なし。</t>
    <rPh sb="0" eb="1">
      <t>カギ</t>
    </rPh>
    <rPh sb="2" eb="4">
      <t>カンリ</t>
    </rPh>
    <rPh sb="5" eb="6">
      <t>オコナ</t>
    </rPh>
    <rPh sb="9" eb="11">
      <t>ジレイ</t>
    </rPh>
    <phoneticPr fontId="2"/>
  </si>
  <si>
    <t>予定していた訪問介護員が訪問できなくなった場合の対応手順を定めている。</t>
    <phoneticPr fontId="2"/>
  </si>
  <si>
    <t>予定していた訪問介護員が訪問できなくなった場合の対応手順についての記載がある文書がある。</t>
    <phoneticPr fontId="2"/>
  </si>
  <si>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</si>
  <si>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</si>
  <si>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</si>
  <si>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</si>
  <si>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</si>
  <si>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</si>
  <si>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</si>
  <si>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</si>
  <si>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</si>
  <si>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</si>
  <si>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</si>
  <si>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</si>
  <si>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</si>
  <si>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</si>
  <si>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</si>
  <si>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</si>
  <si>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7"/>
  </si>
  <si>
    <t>市町村の高齢者虐待相談・通報窓口や虐待発生時の対応方法等が記載された高齢者虐待防止マニュアル等がある。</t>
    <rPh sb="27" eb="28">
      <t>ナド</t>
    </rPh>
    <rPh sb="29" eb="31">
      <t>キサイ</t>
    </rPh>
    <phoneticPr fontId="1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</si>
  <si>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</si>
  <si>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7"/>
  </si>
  <si>
    <t>高齢者虐待防止研修を、従事者だけでなく、管理者も受講している記録がある。</t>
    <rPh sb="30" eb="32">
      <t>キロク</t>
    </rPh>
    <phoneticPr fontId="1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</si>
  <si>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</si>
  <si>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</si>
  <si>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</si>
  <si>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</si>
  <si>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</si>
  <si>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</si>
  <si>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</si>
  <si>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</si>
  <si>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</si>
  <si>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</si>
  <si>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</si>
  <si>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</si>
  <si>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</si>
  <si>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</si>
  <si>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</si>
  <si>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当該サービスに係る計画の評価を行っている。</t>
    <phoneticPr fontId="2"/>
  </si>
  <si>
    <t>当該サービスに係る計画の評価を記入している記録がある。</t>
    <phoneticPr fontId="2"/>
  </si>
  <si>
    <t>夜間対応型訪問介護計画に定めた目標の達成状況等を把握するため、定期的に計画の評価を行っていることの有無を問う項目である。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ヤカン</t>
    </rPh>
    <rPh sb="2" eb="5">
      <t>タイオウガタ</t>
    </rPh>
    <rPh sb="5" eb="7">
      <t>ホウモン</t>
    </rPh>
    <rPh sb="7" eb="9">
      <t>カイゴ</t>
    </rPh>
    <rPh sb="9" eb="11">
      <t>ケイカク</t>
    </rPh>
    <rPh sb="12" eb="13">
      <t>サダ</t>
    </rPh>
    <rPh sb="15" eb="17">
      <t>モクヒョウ</t>
    </rPh>
    <rPh sb="18" eb="20">
      <t>タッセイ</t>
    </rPh>
    <rPh sb="20" eb="22">
      <t>ジョウキョウ</t>
    </rPh>
    <rPh sb="22" eb="23">
      <t>トウ</t>
    </rPh>
    <rPh sb="24" eb="26">
      <t>ハアク</t>
    </rPh>
    <rPh sb="31" eb="34">
      <t>テイキテキ</t>
    </rPh>
    <rPh sb="35" eb="37">
      <t>ケイカク</t>
    </rPh>
    <rPh sb="38" eb="40">
      <t>ヒョウカ</t>
    </rPh>
    <rPh sb="41" eb="42">
      <t>オコナ</t>
    </rPh>
    <rPh sb="49" eb="51">
      <t>ウム</t>
    </rPh>
    <rPh sb="52" eb="53">
      <t>ト</t>
    </rPh>
    <rPh sb="54" eb="56">
      <t>コウモク</t>
    </rPh>
    <rPh sb="66" eb="68">
      <t>カクニン</t>
    </rPh>
    <rPh sb="77" eb="79">
      <t>ケイカク</t>
    </rPh>
    <rPh sb="80" eb="82">
      <t>ヒョウカ</t>
    </rPh>
    <rPh sb="86" eb="88">
      <t>キロク</t>
    </rPh>
    <rPh sb="90" eb="92">
      <t>ブンショ</t>
    </rPh>
    <rPh sb="93" eb="95">
      <t>ウム</t>
    </rPh>
    <rPh sb="99" eb="101">
      <t>キサイ</t>
    </rPh>
    <phoneticPr fontId="2"/>
  </si>
  <si>
    <t>介護サービスに係る計画等の見直しの実施の状況</t>
    <phoneticPr fontId="2"/>
  </si>
  <si>
    <t>当該サービスに係る計画の見直しについて３か月に１回以上、検討している。</t>
    <phoneticPr fontId="2"/>
  </si>
  <si>
    <t>３か月に１回以上の当該サービスに係る計画の見直しを議題とする会議の記録がある。</t>
    <phoneticPr fontId="2"/>
  </si>
  <si>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</si>
  <si>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</si>
  <si>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</si>
  <si>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夜間対応型訪問介護計画の見直し等の検討の結果、居宅サービス計画の変更が必要だと判断した場合に、介護支援専門員に対して提案していることの有無を問う項目である。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ヤカン</t>
    </rPh>
    <rPh sb="2" eb="5">
      <t>タイオウガタ</t>
    </rPh>
    <rPh sb="5" eb="7">
      <t>ホウモン</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</si>
  <si>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</si>
  <si>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</si>
  <si>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</si>
  <si>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</si>
  <si>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</si>
  <si>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</si>
  <si>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</si>
  <si>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</si>
  <si>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</si>
  <si>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</si>
  <si>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</si>
  <si>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</si>
  <si>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</si>
  <si>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</si>
  <si>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訪問看護ステーション等との連携の状況</t>
    <phoneticPr fontId="2"/>
  </si>
  <si>
    <t>訪問看護ステーション等との連携を図っている。</t>
    <phoneticPr fontId="2"/>
  </si>
  <si>
    <t>利用者ごとの記録に、訪問看護ステーション名が記載されているとともに、利用者の心身の状況及び連絡方法等を記載している。</t>
    <phoneticPr fontId="2"/>
  </si>
  <si>
    <t>医療面での対応が必要な場合に、適切に対応するため、訪問看護ステーション等との連携を図っていることの有無を問う項目である。
そのことが確認できるものとして、利用者ごとの記録に、訪問看護ステーション等の保健医療サービスを提供する者の名称、利用者の心身の状況、連絡方法等を記載していることの有無を記載する。</t>
    <rPh sb="0" eb="2">
      <t>イリョウ</t>
    </rPh>
    <rPh sb="2" eb="3">
      <t>メン</t>
    </rPh>
    <rPh sb="5" eb="7">
      <t>タイオウ</t>
    </rPh>
    <rPh sb="8" eb="10">
      <t>ヒツヨウ</t>
    </rPh>
    <rPh sb="11" eb="13">
      <t>バアイ</t>
    </rPh>
    <rPh sb="15" eb="17">
      <t>テキセツ</t>
    </rPh>
    <rPh sb="18" eb="20">
      <t>タイオウ</t>
    </rPh>
    <rPh sb="25" eb="27">
      <t>ホウモン</t>
    </rPh>
    <rPh sb="27" eb="29">
      <t>カンゴ</t>
    </rPh>
    <rPh sb="35" eb="36">
      <t>トウ</t>
    </rPh>
    <rPh sb="38" eb="40">
      <t>レンケイ</t>
    </rPh>
    <rPh sb="41" eb="42">
      <t>ハカ</t>
    </rPh>
    <rPh sb="49" eb="51">
      <t>ウム</t>
    </rPh>
    <rPh sb="52" eb="53">
      <t>ト</t>
    </rPh>
    <rPh sb="54" eb="56">
      <t>コウモク</t>
    </rPh>
    <rPh sb="66" eb="68">
      <t>カクニン</t>
    </rPh>
    <rPh sb="97" eb="98">
      <t>トウ</t>
    </rPh>
    <rPh sb="99" eb="101">
      <t>ホケン</t>
    </rPh>
    <rPh sb="101" eb="103">
      <t>イリョウ</t>
    </rPh>
    <rPh sb="108" eb="110">
      <t>テイキョウ</t>
    </rPh>
    <rPh sb="112" eb="113">
      <t>シャ</t>
    </rPh>
    <rPh sb="114" eb="116">
      <t>メイショウ</t>
    </rPh>
    <rPh sb="142" eb="144">
      <t>ウム</t>
    </rPh>
    <rPh sb="145" eb="147">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</si>
  <si>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</si>
  <si>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</si>
  <si>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</si>
  <si>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</si>
  <si>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</si>
  <si>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</si>
  <si>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</si>
  <si>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</si>
  <si>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</si>
  <si>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</si>
  <si>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</si>
  <si>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</si>
  <si>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</si>
  <si>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</si>
  <si>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</si>
  <si>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</si>
  <si>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</si>
  <si>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</si>
  <si>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</si>
  <si>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</si>
  <si>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</si>
  <si>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</si>
  <si>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</si>
  <si>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管理者、サービス提供責任者、面接相談員、オペレーター及び訪問介護員について、役割及び権限を明確にしている。</t>
    <phoneticPr fontId="2"/>
  </si>
  <si>
    <t>管理者、サービス提供責任者、面接相談員、オペレーター及び訪問介護員の役割及び権限について明記された職務権限規程等がある。</t>
    <phoneticPr fontId="2"/>
  </si>
  <si>
    <t>組織として適切にサービスを提供するため、組織の構成員の役割と権限を明確にしていることの有無を問う項目である。
そのことが確認できるものとして、管理者、サービス提供責任者、面接相談員、オペレーター、訪問介護員等の役割と権限を明確に記載している文書（運営規定や組織規程等）の有無を記載する。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メンセツ</t>
    </rPh>
    <rPh sb="87" eb="90">
      <t>ソウダンイン</t>
    </rPh>
    <rPh sb="98" eb="100">
      <t>ホウモン</t>
    </rPh>
    <rPh sb="100" eb="103">
      <t>カイゴイン</t>
    </rPh>
    <rPh sb="103" eb="104">
      <t>トウ</t>
    </rPh>
    <rPh sb="105" eb="107">
      <t>ヤクワリ</t>
    </rPh>
    <rPh sb="108" eb="110">
      <t>ケンゲン</t>
    </rPh>
    <rPh sb="111" eb="113">
      <t>メイカク</t>
    </rPh>
    <rPh sb="114" eb="116">
      <t>キサイ</t>
    </rPh>
    <rPh sb="120" eb="122">
      <t>ブンショ</t>
    </rPh>
    <rPh sb="123" eb="125">
      <t>ウンエイ</t>
    </rPh>
    <rPh sb="125" eb="127">
      <t>キテイ</t>
    </rPh>
    <rPh sb="128" eb="130">
      <t>ソシキ</t>
    </rPh>
    <rPh sb="130" eb="132">
      <t>キテイ</t>
    </rPh>
    <rPh sb="132" eb="133">
      <t>トウ</t>
    </rPh>
    <rPh sb="135" eb="137">
      <t>ウム</t>
    </rPh>
    <rPh sb="138" eb="140">
      <t>キサイ</t>
    </rPh>
    <phoneticPr fontId="2"/>
  </si>
  <si>
    <t>介護サービスの提供のために必要な情報について従業者間で共有するための取組の状況</t>
    <phoneticPr fontId="2"/>
  </si>
  <si>
    <t>サービス提供責任者、管理者及び担当訪問介護員は、サービス提供の記録について確認している。</t>
    <phoneticPr fontId="2"/>
  </si>
  <si>
    <t>サービス提供記録等に、サービス提供責任者、管理者及び担当訪問介護員の確認印、署名等がある。</t>
    <phoneticPr fontId="2"/>
  </si>
  <si>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</si>
  <si>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</si>
  <si>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</si>
  <si>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</si>
  <si>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</si>
  <si>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</si>
  <si>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</si>
  <si>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</si>
  <si>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</si>
  <si>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</si>
  <si>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</si>
  <si>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</si>
  <si>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</si>
  <si>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</si>
  <si>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</si>
  <si>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</si>
  <si>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</si>
  <si>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</si>
  <si>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</si>
  <si>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</si>
  <si>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</si>
  <si>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</si>
  <si>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</si>
  <si>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</si>
  <si>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</si>
  <si>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</si>
  <si>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</si>
  <si>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</si>
  <si>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</si>
  <si>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</si>
  <si>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</si>
  <si>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体調の悪い訪問介護員の交代基準を定めている。</t>
    <phoneticPr fontId="2"/>
  </si>
  <si>
    <t>体調の悪い訪問介護員の交代基準の記載があるマニュアル、就業規則等がある。</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</si>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</sst>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_ "/>
    <numFmt numFmtId="179" formatCode="0_);\(0\)"/>
  </numFmts>
  <fonts count="21" x14ac:knownFonts="1">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u/>
      <sz val="10"/>
      <color theme="1"/>
      <name val="ＭＳ Ｐ明朝"/>
      <family val="1"/>
      <charset val="128"/>
    </font>
    <font>
      <u/>
      <sz val="10"/>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1"/>
      <color theme="1"/>
      <name val="ＭＳ Ｐゴシック"/>
      <family val="3"/>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indexed="46"/>
        <bgColor indexed="64"/>
      </patternFill>
    </fill>
    <fill>
      <patternFill patternType="solid">
        <fgColor theme="0"/>
        <bgColor indexed="64"/>
      </patternFill>
    </fill>
  </fills>
  <borders count="1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double">
        <color indexed="64"/>
      </left>
      <right style="double">
        <color indexed="64"/>
      </right>
      <top/>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style="double">
        <color indexed="64"/>
      </left>
      <right/>
      <top style="thin">
        <color indexed="64"/>
      </top>
      <bottom style="hair">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744">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5"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39" xfId="0" applyFont="1"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1"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3" borderId="31" xfId="0" applyFont="1" applyFill="1" applyBorder="1" applyAlignment="1">
      <alignment horizontal="righ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lef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42"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3" borderId="44" xfId="0" applyFont="1" applyFill="1" applyBorder="1" applyAlignment="1">
      <alignment horizontal="right" vertical="center" wrapText="1"/>
    </xf>
    <xf numFmtId="0" fontId="1" fillId="3" borderId="34" xfId="0" applyFont="1" applyFill="1" applyBorder="1" applyAlignment="1" applyProtection="1">
      <alignment horizontal="right" vertical="center" wrapText="1"/>
      <protection locked="0"/>
    </xf>
    <xf numFmtId="0" fontId="1" fillId="3" borderId="34" xfId="0" applyFont="1" applyFill="1" applyBorder="1" applyAlignment="1">
      <alignment horizontal="left" vertical="center" wrapText="1"/>
    </xf>
    <xf numFmtId="0" fontId="1" fillId="3" borderId="34" xfId="0" applyFont="1" applyFill="1" applyBorder="1" applyAlignment="1">
      <alignment vertical="center"/>
    </xf>
    <xf numFmtId="0" fontId="1" fillId="3" borderId="45"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2" borderId="31" xfId="0" applyFont="1" applyFill="1" applyBorder="1" applyAlignment="1">
      <alignment vertical="center" wrapText="1"/>
    </xf>
    <xf numFmtId="0" fontId="1" fillId="2" borderId="29" xfId="0" applyFont="1" applyFill="1" applyBorder="1" applyAlignment="1">
      <alignment vertical="center" wrapText="1"/>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9"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2" xfId="0" applyFont="1" applyFill="1" applyBorder="1" applyAlignment="1">
      <alignment vertical="center"/>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0" fontId="1" fillId="3" borderId="12" xfId="0" applyFont="1" applyFill="1" applyBorder="1" applyAlignment="1">
      <alignment horizontal="right" vertical="center"/>
    </xf>
    <xf numFmtId="0" fontId="1" fillId="3" borderId="49"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2" borderId="45"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49" fontId="1" fillId="3" borderId="35" xfId="0" applyNumberFormat="1" applyFont="1" applyFill="1" applyBorder="1" applyAlignment="1" applyProtection="1">
      <alignment horizontal="left" vertical="center"/>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53" xfId="0" applyFont="1" applyFill="1" applyBorder="1" applyAlignment="1">
      <alignment vertical="center" wrapText="1"/>
    </xf>
    <xf numFmtId="0" fontId="1" fillId="2" borderId="38" xfId="0" applyFont="1" applyFill="1" applyBorder="1" applyAlignment="1">
      <alignment horizontal="left" vertical="center"/>
    </xf>
    <xf numFmtId="0" fontId="1" fillId="2" borderId="8" xfId="0" applyFont="1" applyFill="1" applyBorder="1" applyAlignment="1">
      <alignment horizontal="left" vertical="center"/>
    </xf>
    <xf numFmtId="0" fontId="1" fillId="2" borderId="37" xfId="0" applyFont="1" applyFill="1" applyBorder="1" applyAlignment="1">
      <alignment horizontal="left" vertical="center"/>
    </xf>
    <xf numFmtId="0" fontId="1" fillId="3" borderId="3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1" xfId="0" applyFont="1" applyFill="1" applyBorder="1" applyAlignment="1">
      <alignment vertical="center" wrapText="1"/>
    </xf>
    <xf numFmtId="0" fontId="1" fillId="2" borderId="51" xfId="0" applyFont="1" applyFill="1" applyBorder="1" applyAlignment="1">
      <alignment vertical="center" wrapText="1"/>
    </xf>
    <xf numFmtId="0" fontId="1" fillId="2" borderId="52" xfId="0" applyFont="1" applyFill="1" applyBorder="1" applyAlignment="1">
      <alignment vertical="center" wrapText="1"/>
    </xf>
    <xf numFmtId="0" fontId="1" fillId="2" borderId="31"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3" borderId="31"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42"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0" fontId="1" fillId="2" borderId="31" xfId="0" applyFont="1" applyFill="1" applyBorder="1" applyAlignment="1">
      <alignment vertical="center"/>
    </xf>
    <xf numFmtId="0" fontId="1" fillId="2" borderId="29" xfId="0" applyFont="1" applyFill="1" applyBorder="1" applyAlignment="1">
      <alignment vertical="center"/>
    </xf>
    <xf numFmtId="176" fontId="1" fillId="7" borderId="29" xfId="0" applyNumberFormat="1" applyFont="1" applyFill="1" applyBorder="1" applyAlignment="1" applyProtection="1">
      <alignment horizontal="right" vertical="center"/>
      <protection locked="0"/>
    </xf>
    <xf numFmtId="176" fontId="1" fillId="7" borderId="32" xfId="0" applyNumberFormat="1" applyFont="1" applyFill="1" applyBorder="1" applyAlignment="1" applyProtection="1">
      <alignment horizontal="right" vertical="center"/>
      <protection locked="0"/>
    </xf>
    <xf numFmtId="0" fontId="1" fillId="2" borderId="0" xfId="0" applyFont="1" applyFill="1" applyAlignment="1">
      <alignment vertical="center"/>
    </xf>
    <xf numFmtId="0" fontId="1" fillId="3" borderId="0" xfId="0" applyFont="1" applyFill="1" applyAlignment="1">
      <alignment vertical="center"/>
    </xf>
    <xf numFmtId="0" fontId="1" fillId="3" borderId="35"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42" xfId="0" applyFont="1" applyFill="1" applyBorder="1" applyAlignment="1">
      <alignment vertical="center"/>
    </xf>
    <xf numFmtId="0" fontId="1" fillId="3" borderId="31" xfId="0" applyFont="1" applyFill="1" applyBorder="1" applyAlignment="1" applyProtection="1">
      <alignment horizontal="left" vertical="top" wrapText="1"/>
      <protection locked="0"/>
    </xf>
    <xf numFmtId="0" fontId="1" fillId="3" borderId="29" xfId="0" applyFont="1" applyFill="1" applyBorder="1" applyAlignment="1" applyProtection="1">
      <alignment horizontal="left" vertical="top" wrapText="1"/>
      <protection locked="0"/>
    </xf>
    <xf numFmtId="0" fontId="1" fillId="3" borderId="32" xfId="0" applyFont="1" applyFill="1" applyBorder="1" applyAlignment="1" applyProtection="1">
      <alignment horizontal="left" vertical="top" wrapText="1"/>
      <protection locked="0"/>
    </xf>
    <xf numFmtId="0" fontId="8" fillId="2" borderId="33" xfId="0" applyFont="1" applyFill="1" applyBorder="1" applyAlignment="1">
      <alignment vertical="center"/>
    </xf>
    <xf numFmtId="0" fontId="1" fillId="8" borderId="44" xfId="0" applyFont="1" applyFill="1" applyBorder="1" applyAlignment="1">
      <alignment horizontal="right" vertical="center" wrapText="1"/>
    </xf>
    <xf numFmtId="0" fontId="1" fillId="8" borderId="34" xfId="0" applyFont="1" applyFill="1" applyBorder="1" applyAlignment="1" applyProtection="1">
      <alignment horizontal="right" vertical="center" wrapText="1"/>
      <protection locked="0"/>
    </xf>
    <xf numFmtId="0" fontId="1" fillId="8" borderId="34" xfId="0" applyFont="1" applyFill="1" applyBorder="1" applyAlignment="1">
      <alignment horizontal="left" vertical="center" wrapText="1"/>
    </xf>
    <xf numFmtId="0" fontId="1" fillId="8" borderId="34" xfId="0" applyFont="1" applyFill="1" applyBorder="1" applyAlignment="1">
      <alignment vertical="center"/>
    </xf>
    <xf numFmtId="0" fontId="1" fillId="8" borderId="35" xfId="0" applyFont="1" applyFill="1" applyBorder="1" applyAlignment="1">
      <alignment vertical="center"/>
    </xf>
    <xf numFmtId="0" fontId="1" fillId="0" borderId="0" xfId="0" applyFont="1" applyAlignment="1">
      <alignment vertical="center" wrapText="1"/>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 xfId="0" applyFont="1" applyFill="1" applyBorder="1" applyAlignment="1">
      <alignment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right" vertical="center"/>
    </xf>
    <xf numFmtId="0" fontId="1" fillId="0" borderId="4" xfId="0" applyFont="1" applyBorder="1" applyAlignment="1">
      <alignment horizontal="center" vertical="center"/>
    </xf>
    <xf numFmtId="0" fontId="1" fillId="3" borderId="14" xfId="0" applyFont="1" applyFill="1" applyBorder="1" applyAlignment="1">
      <alignment horizontal="center" vertical="center"/>
    </xf>
    <xf numFmtId="0" fontId="1" fillId="2" borderId="15" xfId="0" applyFont="1" applyFill="1" applyBorder="1" applyAlignment="1">
      <alignment vertical="center"/>
    </xf>
    <xf numFmtId="0" fontId="1" fillId="2" borderId="2" xfId="0" applyFont="1" applyFill="1" applyBorder="1" applyAlignment="1">
      <alignment horizontal="left" vertical="center"/>
    </xf>
    <xf numFmtId="0" fontId="0" fillId="2" borderId="3" xfId="0" applyFill="1" applyBorder="1" applyAlignment="1">
      <alignment vertical="center"/>
    </xf>
    <xf numFmtId="0" fontId="0" fillId="2" borderId="4" xfId="0" applyFill="1" applyBorder="1" applyAlignment="1">
      <alignment vertical="center"/>
    </xf>
    <xf numFmtId="0" fontId="1" fillId="0" borderId="13" xfId="0" applyFont="1" applyBorder="1" applyAlignment="1">
      <alignment horizontal="center" vertical="center"/>
    </xf>
    <xf numFmtId="0" fontId="1" fillId="3" borderId="27" xfId="0" applyFont="1" applyFill="1" applyBorder="1" applyAlignment="1">
      <alignment horizontal="center" vertical="center"/>
    </xf>
    <xf numFmtId="0" fontId="1" fillId="2" borderId="3" xfId="0" applyFont="1" applyFill="1" applyBorder="1" applyAlignment="1">
      <alignment horizontal="left" vertical="center"/>
    </xf>
    <xf numFmtId="0" fontId="1" fillId="3" borderId="3" xfId="0" applyFont="1" applyFill="1" applyBorder="1" applyAlignment="1">
      <alignment horizontal="right" vertical="center"/>
    </xf>
    <xf numFmtId="0" fontId="1" fillId="3" borderId="14" xfId="0" applyFont="1" applyFill="1" applyBorder="1" applyAlignment="1">
      <alignment horizontal="right" vertical="center"/>
    </xf>
    <xf numFmtId="0" fontId="1" fillId="2" borderId="0" xfId="0" applyFont="1" applyFill="1" applyAlignment="1">
      <alignment vertical="center" wrapText="1"/>
    </xf>
    <xf numFmtId="0" fontId="1" fillId="2" borderId="49" xfId="0" applyFont="1" applyFill="1" applyBorder="1" applyAlignment="1">
      <alignment vertical="center" wrapText="1"/>
    </xf>
    <xf numFmtId="0" fontId="1" fillId="2" borderId="14" xfId="0" applyFont="1" applyFill="1" applyBorder="1" applyAlignment="1">
      <alignment horizontal="center"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43" xfId="0" applyFont="1" applyFill="1" applyBorder="1" applyAlignment="1">
      <alignment vertical="center"/>
    </xf>
    <xf numFmtId="0" fontId="1" fillId="3" borderId="14" xfId="0" applyFont="1" applyFill="1"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0" xfId="0" applyFont="1" applyFill="1" applyAlignment="1" applyProtection="1">
      <alignment horizontal="right" vertical="center" wrapText="1"/>
      <protection locked="0"/>
    </xf>
    <xf numFmtId="0" fontId="1" fillId="2" borderId="54" xfId="0" applyFont="1" applyFill="1" applyBorder="1" applyAlignment="1">
      <alignment vertical="center"/>
    </xf>
    <xf numFmtId="0" fontId="1" fillId="3" borderId="15" xfId="0" applyFont="1" applyFill="1" applyBorder="1" applyAlignment="1">
      <alignment horizontal="right" vertical="center"/>
    </xf>
    <xf numFmtId="0" fontId="1" fillId="3" borderId="0" xfId="0" applyFont="1" applyFill="1" applyAlignment="1">
      <alignment horizontal="left" vertical="center" wrapText="1"/>
    </xf>
    <xf numFmtId="0" fontId="1" fillId="2" borderId="30"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55" xfId="0" applyFont="1" applyFill="1" applyBorder="1" applyAlignment="1">
      <alignment vertical="center"/>
    </xf>
    <xf numFmtId="0" fontId="1" fillId="6" borderId="51" xfId="0" applyFont="1" applyFill="1" applyBorder="1" applyAlignment="1">
      <alignment vertical="center"/>
    </xf>
    <xf numFmtId="0" fontId="1" fillId="6" borderId="51" xfId="0" applyFont="1" applyFill="1" applyBorder="1" applyAlignment="1" applyProtection="1">
      <alignment vertical="center"/>
      <protection locked="0"/>
    </xf>
    <xf numFmtId="0" fontId="1" fillId="6" borderId="51" xfId="0" applyFont="1" applyFill="1" applyBorder="1" applyAlignment="1">
      <alignment horizontal="center" vertical="center"/>
    </xf>
    <xf numFmtId="0" fontId="1" fillId="6" borderId="56" xfId="0" applyFont="1" applyFill="1" applyBorder="1" applyAlignment="1">
      <alignment horizontal="center" vertical="center"/>
    </xf>
    <xf numFmtId="0" fontId="1" fillId="2" borderId="51" xfId="0" applyFont="1" applyFill="1" applyBorder="1" applyAlignment="1">
      <alignment vertical="center"/>
    </xf>
    <xf numFmtId="0" fontId="1" fillId="3" borderId="50" xfId="0" applyFont="1" applyFill="1" applyBorder="1" applyAlignment="1">
      <alignment horizontal="right" vertical="center" wrapText="1"/>
    </xf>
    <xf numFmtId="0" fontId="1" fillId="3" borderId="51" xfId="0" applyFont="1" applyFill="1" applyBorder="1" applyAlignment="1" applyProtection="1">
      <alignment horizontal="right" vertical="center" wrapText="1"/>
      <protection locked="0"/>
    </xf>
    <xf numFmtId="0" fontId="1" fillId="3" borderId="51"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4" xfId="0" applyFont="1" applyFill="1" applyBorder="1" applyAlignment="1">
      <alignment vertical="center" wrapText="1"/>
    </xf>
    <xf numFmtId="0" fontId="1" fillId="6" borderId="54" xfId="0" applyFont="1" applyFill="1" applyBorder="1" applyAlignment="1">
      <alignment vertical="center"/>
    </xf>
    <xf numFmtId="0" fontId="1" fillId="6" borderId="12" xfId="0" applyFont="1" applyFill="1" applyBorder="1" applyAlignment="1">
      <alignment vertical="center" wrapText="1"/>
    </xf>
    <xf numFmtId="0" fontId="1" fillId="6" borderId="6" xfId="0" applyFont="1" applyFill="1" applyBorder="1" applyAlignment="1">
      <alignment vertical="center" wrapText="1"/>
    </xf>
    <xf numFmtId="0" fontId="1"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3" xfId="0" applyFont="1" applyBorder="1" applyAlignment="1" applyProtection="1">
      <alignment vertical="center"/>
      <protection locked="0"/>
    </xf>
    <xf numFmtId="0" fontId="1" fillId="0" borderId="14" xfId="0" applyFont="1" applyBorder="1" applyAlignment="1">
      <alignment vertical="center"/>
    </xf>
    <xf numFmtId="0" fontId="1" fillId="2" borderId="14" xfId="0" applyFont="1" applyFill="1" applyBorder="1" applyAlignment="1">
      <alignment horizontal="center" vertical="center" wrapText="1"/>
    </xf>
    <xf numFmtId="0" fontId="1" fillId="2" borderId="23" xfId="0" applyFont="1" applyFill="1" applyBorder="1" applyAlignment="1">
      <alignment vertical="center"/>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5" xfId="0" applyFont="1" applyFill="1" applyBorder="1" applyAlignment="1">
      <alignment horizontal="center" vertical="center"/>
    </xf>
    <xf numFmtId="0" fontId="1" fillId="2" borderId="57" xfId="0" applyFont="1" applyFill="1" applyBorder="1" applyAlignment="1">
      <alignment vertical="center"/>
    </xf>
    <xf numFmtId="0" fontId="1" fillId="2" borderId="3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2" borderId="18" xfId="0" applyFont="1" applyFill="1" applyBorder="1" applyAlignment="1">
      <alignment vertical="center"/>
    </xf>
    <xf numFmtId="0" fontId="1" fillId="2" borderId="13"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6" borderId="2" xfId="0" applyFont="1" applyFill="1" applyBorder="1" applyAlignment="1">
      <alignment vertical="center"/>
    </xf>
    <xf numFmtId="0" fontId="1" fillId="6" borderId="3" xfId="0" applyFont="1" applyFill="1" applyBorder="1" applyAlignment="1">
      <alignment vertical="center"/>
    </xf>
    <xf numFmtId="0" fontId="1" fillId="6" borderId="4" xfId="0" applyFont="1" applyFill="1" applyBorder="1" applyAlignment="1">
      <alignment vertical="center"/>
    </xf>
    <xf numFmtId="0" fontId="1" fillId="6" borderId="4" xfId="0" applyFont="1" applyFill="1" applyBorder="1" applyAlignment="1">
      <alignment vertical="center"/>
    </xf>
    <xf numFmtId="0" fontId="8" fillId="2" borderId="40" xfId="0" applyFont="1" applyFill="1" applyBorder="1" applyAlignment="1">
      <alignment vertical="center"/>
    </xf>
    <xf numFmtId="0" fontId="8" fillId="2" borderId="54" xfId="0" applyFont="1" applyFill="1" applyBorder="1" applyAlignment="1">
      <alignment vertical="center"/>
    </xf>
    <xf numFmtId="0" fontId="8" fillId="6" borderId="17" xfId="0" applyFont="1" applyFill="1" applyBorder="1" applyAlignment="1">
      <alignment vertical="center" wrapText="1"/>
    </xf>
    <xf numFmtId="0" fontId="8" fillId="6" borderId="1" xfId="0" applyFont="1" applyFill="1" applyBorder="1" applyAlignment="1">
      <alignment vertical="center"/>
    </xf>
    <xf numFmtId="0" fontId="8" fillId="6" borderId="18" xfId="0" applyFont="1" applyFill="1" applyBorder="1" applyAlignment="1">
      <alignment vertical="center"/>
    </xf>
    <xf numFmtId="0" fontId="8" fillId="4" borderId="17" xfId="0" applyFont="1" applyFill="1" applyBorder="1" applyAlignment="1">
      <alignment horizontal="right" vertical="center" wrapText="1"/>
    </xf>
    <xf numFmtId="0" fontId="8" fillId="4" borderId="1" xfId="0" applyFont="1" applyFill="1" applyBorder="1" applyAlignment="1" applyProtection="1">
      <alignment horizontal="right" vertical="center" wrapText="1"/>
      <protection locked="0"/>
    </xf>
    <xf numFmtId="0" fontId="8" fillId="4" borderId="1" xfId="0" applyFont="1" applyFill="1" applyBorder="1" applyAlignment="1">
      <alignment horizontal="left" vertical="center" wrapText="1"/>
    </xf>
    <xf numFmtId="0" fontId="8" fillId="4" borderId="1" xfId="0" applyFont="1" applyFill="1" applyBorder="1" applyAlignment="1">
      <alignment vertical="center"/>
    </xf>
    <xf numFmtId="0" fontId="8" fillId="4" borderId="43" xfId="0" applyFont="1" applyFill="1" applyBorder="1" applyAlignment="1">
      <alignment vertical="center"/>
    </xf>
    <xf numFmtId="0" fontId="8" fillId="0" borderId="0" xfId="0" applyFont="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4" borderId="2" xfId="0" applyFont="1" applyFill="1" applyBorder="1" applyAlignment="1">
      <alignment horizontal="right" vertical="center" wrapText="1"/>
    </xf>
    <xf numFmtId="0" fontId="8" fillId="4" borderId="3" xfId="0" applyFont="1" applyFill="1" applyBorder="1" applyAlignment="1" applyProtection="1">
      <alignment horizontal="right" vertical="center" wrapText="1"/>
      <protection locked="0"/>
    </xf>
    <xf numFmtId="0" fontId="8" fillId="4" borderId="3" xfId="0" applyFont="1" applyFill="1" applyBorder="1" applyAlignment="1">
      <alignment horizontal="left" vertical="center" wrapText="1"/>
    </xf>
    <xf numFmtId="0" fontId="8" fillId="4" borderId="3" xfId="0" applyFont="1" applyFill="1" applyBorder="1" applyAlignment="1">
      <alignment vertical="center"/>
    </xf>
    <xf numFmtId="0" fontId="8" fillId="4" borderId="14" xfId="0" applyFont="1" applyFill="1" applyBorder="1" applyAlignment="1">
      <alignment vertical="center"/>
    </xf>
    <xf numFmtId="0" fontId="10" fillId="2" borderId="40" xfId="0" applyFont="1" applyFill="1" applyBorder="1" applyAlignment="1">
      <alignment vertical="center"/>
    </xf>
    <xf numFmtId="0" fontId="10" fillId="2" borderId="54"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8" fillId="2" borderId="7" xfId="0" applyFont="1" applyFill="1" applyBorder="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13" xfId="0" applyFont="1" applyFill="1" applyBorder="1" applyAlignment="1">
      <alignment horizontal="center" vertical="center"/>
    </xf>
    <xf numFmtId="0" fontId="1" fillId="0" borderId="12" xfId="0" applyFont="1" applyBorder="1" applyAlignment="1">
      <alignment horizontal="right" vertical="center"/>
    </xf>
    <xf numFmtId="0" fontId="1" fillId="0" borderId="6" xfId="0" applyFont="1" applyBorder="1" applyAlignment="1">
      <alignment horizontal="right" vertical="center"/>
    </xf>
    <xf numFmtId="178" fontId="1" fillId="0" borderId="27" xfId="0" applyNumberFormat="1" applyFont="1" applyBorder="1" applyAlignment="1">
      <alignment horizontal="center" vertical="center"/>
    </xf>
    <xf numFmtId="0" fontId="1" fillId="2" borderId="15" xfId="0" applyFont="1" applyFill="1" applyBorder="1" applyAlignment="1">
      <alignment vertical="center" wrapText="1"/>
    </xf>
    <xf numFmtId="0" fontId="1" fillId="2" borderId="58" xfId="0" applyFont="1" applyFill="1" applyBorder="1" applyAlignment="1">
      <alignment vertical="center"/>
    </xf>
    <xf numFmtId="0" fontId="1" fillId="2" borderId="12" xfId="0" applyFont="1" applyFill="1" applyBorder="1" applyAlignment="1">
      <alignment vertical="center" wrapText="1"/>
    </xf>
    <xf numFmtId="0" fontId="1" fillId="2" borderId="13" xfId="0" applyFont="1" applyFill="1" applyBorder="1" applyAlignment="1">
      <alignment horizontal="right" vertical="center"/>
    </xf>
    <xf numFmtId="0" fontId="1" fillId="2" borderId="32" xfId="0" applyFont="1" applyFill="1" applyBorder="1" applyAlignment="1">
      <alignment vertical="center" wrapText="1"/>
    </xf>
    <xf numFmtId="0" fontId="1" fillId="2" borderId="5" xfId="0" applyFont="1" applyFill="1" applyBorder="1" applyAlignment="1">
      <alignment horizontal="left" vertical="center"/>
    </xf>
    <xf numFmtId="49" fontId="1" fillId="3" borderId="2"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vertical="center"/>
      <protection locked="0"/>
    </xf>
    <xf numFmtId="49" fontId="1" fillId="3" borderId="14" xfId="0" applyNumberFormat="1" applyFont="1" applyFill="1" applyBorder="1" applyAlignment="1" applyProtection="1">
      <alignment vertical="center"/>
      <protection locked="0"/>
    </xf>
    <xf numFmtId="0" fontId="1" fillId="0" borderId="40" xfId="0" applyFont="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12" xfId="0" applyFont="1" applyBorder="1" applyAlignment="1">
      <alignment horizontal="right" vertical="center" wrapText="1"/>
    </xf>
    <xf numFmtId="0" fontId="1" fillId="0" borderId="6" xfId="0" applyFont="1" applyBorder="1" applyAlignment="1">
      <alignment horizontal="right" vertical="center" wrapText="1"/>
    </xf>
    <xf numFmtId="0" fontId="1" fillId="0" borderId="27" xfId="0" applyFont="1" applyBorder="1" applyAlignment="1">
      <alignment horizontal="right" vertical="center" wrapText="1"/>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23" xfId="0" applyFont="1" applyFill="1" applyBorder="1" applyAlignment="1">
      <alignment vertical="center"/>
    </xf>
    <xf numFmtId="0" fontId="1" fillId="6" borderId="2" xfId="0" applyFont="1" applyFill="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1" fillId="2" borderId="32"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59" xfId="0" applyFont="1" applyFill="1" applyBorder="1" applyAlignment="1">
      <alignmen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39" xfId="0" applyFont="1" applyFill="1" applyBorder="1" applyAlignment="1">
      <alignment vertical="center" wrapText="1"/>
    </xf>
    <xf numFmtId="0" fontId="1" fillId="6" borderId="12"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xf numFmtId="0" fontId="12"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179" fontId="8" fillId="0" borderId="0" xfId="0" applyNumberFormat="1" applyFont="1" applyAlignment="1">
      <alignment vertical="center"/>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13" fillId="0" borderId="0" xfId="0" applyFont="1" applyAlignment="1">
      <alignment vertical="center"/>
    </xf>
    <xf numFmtId="49" fontId="8" fillId="0" borderId="0" xfId="0" applyNumberFormat="1" applyFont="1" applyAlignment="1">
      <alignment vertical="center"/>
    </xf>
    <xf numFmtId="176" fontId="8" fillId="0" borderId="0" xfId="0" applyNumberFormat="1" applyFont="1" applyAlignment="1">
      <alignment vertical="center"/>
    </xf>
    <xf numFmtId="176" fontId="8" fillId="0" borderId="5" xfId="0" applyNumberFormat="1"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center" vertical="top"/>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0"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3" xfId="0" applyFont="1" applyBorder="1" applyAlignment="1">
      <alignment horizontal="center" vertical="center" wrapText="1"/>
    </xf>
    <xf numFmtId="0" fontId="8" fillId="0" borderId="64" xfId="0" applyFont="1" applyBorder="1" applyAlignment="1">
      <alignment vertical="top"/>
    </xf>
    <xf numFmtId="0" fontId="8" fillId="0" borderId="65" xfId="0" applyFont="1" applyBorder="1" applyAlignment="1">
      <alignment vertical="top" wrapText="1"/>
    </xf>
    <xf numFmtId="0" fontId="8" fillId="0" borderId="64" xfId="0" applyFont="1" applyBorder="1" applyAlignment="1">
      <alignment vertical="top" wrapText="1"/>
    </xf>
    <xf numFmtId="0" fontId="8" fillId="0" borderId="65" xfId="0" applyFont="1" applyBorder="1" applyAlignment="1">
      <alignment horizontal="left" vertical="top" wrapText="1"/>
    </xf>
    <xf numFmtId="0" fontId="8" fillId="0" borderId="9" xfId="0" applyFont="1" applyBorder="1" applyAlignment="1">
      <alignment vertical="top" wrapText="1"/>
    </xf>
    <xf numFmtId="0" fontId="8" fillId="0" borderId="66" xfId="0" applyFont="1" applyBorder="1" applyAlignment="1">
      <alignment vertical="top" wrapText="1"/>
    </xf>
    <xf numFmtId="0" fontId="8" fillId="0" borderId="66" xfId="0" applyFont="1" applyBorder="1" applyAlignment="1">
      <alignment vertical="top" wrapText="1"/>
    </xf>
    <xf numFmtId="0" fontId="8" fillId="0" borderId="67" xfId="0" applyFont="1" applyBorder="1" applyAlignment="1">
      <alignment vertical="top" wrapText="1"/>
    </xf>
    <xf numFmtId="0" fontId="8" fillId="0" borderId="68" xfId="0" applyFont="1" applyBorder="1" applyAlignment="1">
      <alignment horizontal="right" vertical="center" wrapText="1"/>
    </xf>
    <xf numFmtId="0" fontId="8" fillId="0" borderId="66" xfId="0" applyFont="1" applyBorder="1" applyAlignment="1" applyProtection="1">
      <alignment horizontal="right" vertical="center" wrapText="1"/>
      <protection locked="0"/>
    </xf>
    <xf numFmtId="0" fontId="8" fillId="0" borderId="66" xfId="0" applyFont="1" applyBorder="1" applyAlignment="1">
      <alignment horizontal="left" vertical="center" wrapText="1"/>
    </xf>
    <xf numFmtId="0" fontId="8" fillId="0" borderId="66" xfId="0" applyFont="1" applyBorder="1" applyAlignment="1">
      <alignment vertical="center"/>
    </xf>
    <xf numFmtId="0" fontId="8" fillId="0" borderId="67" xfId="0" applyFont="1" applyBorder="1" applyAlignment="1">
      <alignment vertical="center"/>
    </xf>
    <xf numFmtId="0" fontId="8" fillId="0" borderId="69" xfId="0" applyFont="1" applyBorder="1" applyAlignment="1">
      <alignment vertical="top" wrapText="1"/>
    </xf>
    <xf numFmtId="0" fontId="8" fillId="0" borderId="0" xfId="0" applyFont="1" applyAlignment="1">
      <alignment horizontal="center" vertical="top"/>
    </xf>
    <xf numFmtId="0" fontId="8" fillId="0" borderId="70" xfId="0" applyFont="1" applyBorder="1" applyAlignment="1">
      <alignment vertical="top"/>
    </xf>
    <xf numFmtId="0" fontId="8" fillId="0" borderId="71" xfId="0" applyFont="1" applyBorder="1" applyAlignment="1">
      <alignment vertical="top" wrapText="1"/>
    </xf>
    <xf numFmtId="0" fontId="8" fillId="0" borderId="70" xfId="0" applyFont="1" applyBorder="1" applyAlignment="1">
      <alignment vertical="top" wrapText="1"/>
    </xf>
    <xf numFmtId="0" fontId="8" fillId="0" borderId="71" xfId="0" applyFont="1" applyBorder="1" applyAlignment="1">
      <alignment horizontal="left" vertical="top" wrapText="1"/>
    </xf>
    <xf numFmtId="0" fontId="8" fillId="0" borderId="1" xfId="0" applyFont="1" applyBorder="1" applyAlignment="1">
      <alignment vertical="top" wrapText="1"/>
    </xf>
    <xf numFmtId="0" fontId="8" fillId="0" borderId="72" xfId="0" applyFont="1" applyBorder="1" applyAlignment="1">
      <alignment vertical="top" wrapText="1"/>
    </xf>
    <xf numFmtId="0" fontId="8" fillId="0" borderId="73" xfId="0" applyFont="1" applyBorder="1" applyAlignment="1">
      <alignment vertical="top" wrapText="1"/>
    </xf>
    <xf numFmtId="0" fontId="8" fillId="0" borderId="74" xfId="0" applyFont="1" applyBorder="1" applyAlignment="1">
      <alignment horizontal="right" vertical="center" wrapText="1"/>
    </xf>
    <xf numFmtId="0" fontId="8" fillId="0" borderId="73" xfId="0" applyFont="1" applyBorder="1" applyAlignment="1" applyProtection="1">
      <alignment horizontal="right" vertical="center" wrapText="1"/>
      <protection locked="0"/>
    </xf>
    <xf numFmtId="0" fontId="8" fillId="0" borderId="73" xfId="0" applyFont="1" applyBorder="1" applyAlignment="1">
      <alignment horizontal="left" vertical="center" wrapText="1"/>
    </xf>
    <xf numFmtId="0" fontId="8" fillId="0" borderId="73"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top" wrapText="1"/>
    </xf>
    <xf numFmtId="0" fontId="8" fillId="0" borderId="77" xfId="0" applyFont="1" applyBorder="1" applyAlignment="1">
      <alignment vertical="top" wrapText="1"/>
    </xf>
    <xf numFmtId="0" fontId="8" fillId="0" borderId="6" xfId="0" applyFont="1" applyBorder="1" applyAlignment="1">
      <alignment vertical="top" wrapText="1"/>
    </xf>
    <xf numFmtId="0" fontId="8" fillId="0" borderId="78" xfId="0" applyFont="1" applyBorder="1" applyAlignment="1">
      <alignment vertical="top" wrapText="1"/>
    </xf>
    <xf numFmtId="0" fontId="8" fillId="0" borderId="6" xfId="0" applyFont="1" applyBorder="1" applyAlignment="1">
      <alignment vertical="top" wrapText="1"/>
    </xf>
    <xf numFmtId="0" fontId="8" fillId="0" borderId="79" xfId="0" applyFont="1" applyBorder="1" applyAlignment="1">
      <alignment vertical="top" wrapText="1"/>
    </xf>
    <xf numFmtId="0" fontId="8" fillId="0" borderId="80" xfId="0" applyFont="1" applyBorder="1" applyAlignment="1">
      <alignment vertical="top" wrapText="1"/>
    </xf>
    <xf numFmtId="0" fontId="8" fillId="0" borderId="81" xfId="0" applyFont="1" applyBorder="1" applyAlignment="1">
      <alignment horizontal="right" vertical="center" wrapText="1"/>
    </xf>
    <xf numFmtId="0" fontId="8" fillId="0" borderId="82" xfId="0" applyFont="1" applyBorder="1" applyAlignment="1" applyProtection="1">
      <alignment horizontal="right" vertical="center" wrapText="1"/>
      <protection locked="0"/>
    </xf>
    <xf numFmtId="0" fontId="8" fillId="0" borderId="82" xfId="0" applyFont="1" applyBorder="1" applyAlignment="1">
      <alignment horizontal="left" vertical="center" wrapText="1"/>
    </xf>
    <xf numFmtId="0" fontId="8" fillId="0" borderId="82" xfId="0" applyFont="1" applyBorder="1" applyAlignment="1">
      <alignment vertical="center"/>
    </xf>
    <xf numFmtId="0" fontId="8" fillId="0" borderId="83" xfId="0" applyFont="1" applyBorder="1" applyAlignment="1">
      <alignment vertical="center"/>
    </xf>
    <xf numFmtId="0" fontId="8" fillId="0" borderId="84" xfId="0" applyFont="1" applyBorder="1" applyAlignment="1">
      <alignment vertical="top" wrapText="1"/>
    </xf>
    <xf numFmtId="0" fontId="8" fillId="0" borderId="70" xfId="0" applyFont="1" applyBorder="1" applyAlignment="1">
      <alignment horizontal="right" vertical="top" wrapText="1"/>
    </xf>
    <xf numFmtId="0" fontId="8" fillId="0" borderId="51" xfId="0" applyFont="1" applyBorder="1" applyAlignment="1">
      <alignment horizontal="right" vertical="top" wrapText="1"/>
    </xf>
    <xf numFmtId="0" fontId="8" fillId="0" borderId="51" xfId="0" applyFont="1" applyBorder="1" applyAlignment="1">
      <alignment horizontal="left" vertical="top" wrapText="1"/>
    </xf>
    <xf numFmtId="0" fontId="8" fillId="0" borderId="85" xfId="0" applyFont="1" applyBorder="1" applyAlignment="1">
      <alignment vertical="top" wrapText="1"/>
    </xf>
    <xf numFmtId="0" fontId="8" fillId="0" borderId="86" xfId="0" applyFont="1" applyBorder="1" applyAlignment="1">
      <alignment vertical="top" wrapText="1"/>
    </xf>
    <xf numFmtId="0" fontId="8" fillId="0" borderId="87" xfId="0" applyFont="1" applyBorder="1" applyAlignment="1">
      <alignment vertical="top" wrapText="1"/>
    </xf>
    <xf numFmtId="0" fontId="8" fillId="0" borderId="86" xfId="0" applyFont="1" applyBorder="1" applyAlignment="1">
      <alignment horizontal="right" vertical="center" wrapText="1"/>
    </xf>
    <xf numFmtId="0" fontId="8" fillId="0" borderId="87" xfId="0" applyFont="1" applyBorder="1" applyAlignment="1" applyProtection="1">
      <alignment horizontal="right" vertical="center" wrapText="1"/>
      <protection locked="0"/>
    </xf>
    <xf numFmtId="0" fontId="8" fillId="0" borderId="87" xfId="0" applyFont="1" applyBorder="1" applyAlignment="1">
      <alignment horizontal="left" vertical="center" wrapText="1"/>
    </xf>
    <xf numFmtId="0" fontId="8" fillId="0" borderId="87"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top"/>
    </xf>
    <xf numFmtId="0" fontId="8" fillId="0" borderId="90" xfId="0" applyFont="1" applyBorder="1" applyAlignment="1">
      <alignment vertical="top" wrapText="1"/>
    </xf>
    <xf numFmtId="0" fontId="8" fillId="0" borderId="85"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8" fillId="0" borderId="82" xfId="0" applyFont="1" applyBorder="1" applyAlignment="1">
      <alignment vertical="top" wrapText="1"/>
    </xf>
    <xf numFmtId="0" fontId="8" fillId="0" borderId="83" xfId="0" applyFont="1" applyBorder="1" applyAlignment="1">
      <alignment vertical="top" wrapText="1"/>
    </xf>
    <xf numFmtId="0" fontId="8" fillId="0" borderId="82" xfId="0" applyFont="1" applyBorder="1" applyAlignment="1">
      <alignment vertical="top" wrapText="1"/>
    </xf>
    <xf numFmtId="0" fontId="8" fillId="0" borderId="91" xfId="0" applyFont="1" applyBorder="1" applyAlignment="1">
      <alignment vertical="top" wrapText="1"/>
    </xf>
    <xf numFmtId="0" fontId="8" fillId="0" borderId="73" xfId="0" applyFont="1" applyBorder="1" applyAlignment="1">
      <alignment vertical="top" wrapText="1"/>
    </xf>
    <xf numFmtId="0" fontId="8" fillId="0" borderId="75" xfId="0" applyFont="1" applyBorder="1" applyAlignment="1">
      <alignment vertical="top" wrapText="1"/>
    </xf>
    <xf numFmtId="0" fontId="8" fillId="0" borderId="76" xfId="0" applyFont="1" applyBorder="1" applyAlignment="1">
      <alignment vertical="top"/>
    </xf>
    <xf numFmtId="0" fontId="8" fillId="0" borderId="77" xfId="0" applyFont="1" applyBorder="1" applyAlignment="1">
      <alignment vertical="top" wrapText="1"/>
    </xf>
    <xf numFmtId="0" fontId="8" fillId="0" borderId="79" xfId="0" applyFont="1" applyBorder="1" applyAlignment="1">
      <alignment vertical="top" wrapText="1"/>
    </xf>
    <xf numFmtId="0" fontId="8" fillId="0" borderId="0" xfId="0" applyFont="1" applyAlignment="1">
      <alignment vertical="top" wrapText="1"/>
    </xf>
    <xf numFmtId="0" fontId="8" fillId="0" borderId="92" xfId="0" applyFont="1" applyBorder="1" applyAlignment="1">
      <alignment vertical="top" wrapText="1"/>
    </xf>
    <xf numFmtId="0" fontId="8" fillId="0" borderId="93" xfId="0" applyFont="1" applyBorder="1" applyAlignment="1">
      <alignment horizontal="left" vertical="top" wrapText="1"/>
    </xf>
    <xf numFmtId="0" fontId="8" fillId="0" borderId="93" xfId="0" applyFont="1" applyBorder="1" applyAlignment="1">
      <alignment vertical="top" wrapText="1"/>
    </xf>
    <xf numFmtId="0" fontId="8" fillId="0" borderId="94" xfId="0" applyFont="1" applyBorder="1" applyAlignment="1">
      <alignment vertical="top" wrapText="1"/>
    </xf>
    <xf numFmtId="0" fontId="8" fillId="0" borderId="95" xfId="0" applyFont="1" applyBorder="1" applyAlignment="1">
      <alignment vertical="top" wrapText="1"/>
    </xf>
    <xf numFmtId="0" fontId="8" fillId="0" borderId="96" xfId="0" applyFont="1" applyBorder="1" applyAlignment="1">
      <alignment horizontal="right" vertical="center" wrapText="1"/>
    </xf>
    <xf numFmtId="0" fontId="8" fillId="0" borderId="95" xfId="0" applyFont="1" applyBorder="1" applyAlignment="1" applyProtection="1">
      <alignment horizontal="right" vertical="center" wrapText="1"/>
      <protection locked="0"/>
    </xf>
    <xf numFmtId="0" fontId="8" fillId="0" borderId="95" xfId="0" applyFont="1" applyBorder="1" applyAlignment="1">
      <alignment horizontal="left" vertical="center" wrapText="1"/>
    </xf>
    <xf numFmtId="0" fontId="8" fillId="0" borderId="95" xfId="0" applyFont="1" applyBorder="1" applyAlignment="1">
      <alignment vertical="center"/>
    </xf>
    <xf numFmtId="0" fontId="8" fillId="0" borderId="97" xfId="0" applyFont="1" applyBorder="1" applyAlignment="1">
      <alignment vertical="center"/>
    </xf>
    <xf numFmtId="0" fontId="8" fillId="0" borderId="98" xfId="0" applyFont="1" applyBorder="1" applyAlignment="1">
      <alignment vertical="top"/>
    </xf>
    <xf numFmtId="0" fontId="8" fillId="0" borderId="99" xfId="0" applyFont="1" applyBorder="1" applyAlignment="1">
      <alignment vertical="top" wrapText="1"/>
    </xf>
    <xf numFmtId="0" fontId="8" fillId="0" borderId="100" xfId="0" applyFont="1" applyBorder="1" applyAlignment="1">
      <alignment vertical="top" wrapText="1"/>
    </xf>
    <xf numFmtId="0" fontId="15" fillId="0" borderId="101" xfId="0" applyFont="1" applyBorder="1" applyAlignment="1">
      <alignment vertical="top"/>
    </xf>
    <xf numFmtId="0" fontId="8" fillId="0" borderId="102" xfId="0" applyFont="1" applyBorder="1" applyAlignment="1">
      <alignment vertical="top" wrapText="1"/>
    </xf>
    <xf numFmtId="0" fontId="8" fillId="0" borderId="77" xfId="0" applyFont="1" applyBorder="1" applyAlignment="1">
      <alignment vertical="top"/>
    </xf>
    <xf numFmtId="0" fontId="15" fillId="0" borderId="103" xfId="0" applyFont="1" applyBorder="1" applyAlignment="1">
      <alignment vertical="top"/>
    </xf>
    <xf numFmtId="0" fontId="8" fillId="0" borderId="90" xfId="0" applyFont="1" applyBorder="1" applyAlignment="1">
      <alignment vertical="top"/>
    </xf>
    <xf numFmtId="0" fontId="8" fillId="0" borderId="104" xfId="0" applyFont="1" applyBorder="1" applyAlignment="1">
      <alignment vertical="top" wrapText="1"/>
    </xf>
    <xf numFmtId="0" fontId="8" fillId="0" borderId="105" xfId="0" applyFont="1" applyBorder="1" applyAlignment="1">
      <alignment vertical="top" wrapText="1"/>
    </xf>
    <xf numFmtId="0" fontId="8" fillId="0" borderId="106" xfId="0" applyFont="1" applyBorder="1" applyAlignment="1">
      <alignment vertical="top" wrapText="1"/>
    </xf>
    <xf numFmtId="0" fontId="8" fillId="0" borderId="105" xfId="0" applyFont="1" applyBorder="1" applyAlignment="1">
      <alignment vertical="top" wrapText="1"/>
    </xf>
    <xf numFmtId="0" fontId="8" fillId="0" borderId="107" xfId="0" applyFont="1" applyBorder="1" applyAlignment="1">
      <alignment horizontal="right" vertical="center" wrapText="1"/>
    </xf>
    <xf numFmtId="0" fontId="8" fillId="0" borderId="105" xfId="0" applyFont="1" applyBorder="1" applyAlignment="1" applyProtection="1">
      <alignment horizontal="right" vertical="center" wrapText="1"/>
      <protection locked="0"/>
    </xf>
    <xf numFmtId="0" fontId="8" fillId="0" borderId="105" xfId="0" applyFont="1" applyBorder="1" applyAlignment="1">
      <alignment horizontal="left" vertical="center" wrapText="1"/>
    </xf>
    <xf numFmtId="0" fontId="8" fillId="0" borderId="105" xfId="0" applyFont="1" applyBorder="1" applyAlignment="1">
      <alignment vertical="center"/>
    </xf>
    <xf numFmtId="0" fontId="8" fillId="0" borderId="106" xfId="0" applyFont="1" applyBorder="1" applyAlignment="1">
      <alignment vertical="center"/>
    </xf>
    <xf numFmtId="0" fontId="8" fillId="0" borderId="89" xfId="0" applyFont="1" applyBorder="1" applyAlignment="1">
      <alignment vertical="top" wrapText="1"/>
    </xf>
    <xf numFmtId="0" fontId="8" fillId="0" borderId="88" xfId="0" applyFont="1" applyBorder="1" applyAlignment="1">
      <alignment vertical="top" wrapText="1"/>
    </xf>
    <xf numFmtId="0" fontId="16" fillId="0" borderId="82" xfId="0" applyFont="1" applyBorder="1"/>
    <xf numFmtId="0" fontId="16" fillId="0" borderId="83" xfId="0" applyFont="1" applyBorder="1"/>
    <xf numFmtId="0" fontId="8" fillId="0" borderId="82" xfId="0" applyFont="1" applyBorder="1" applyAlignment="1">
      <alignment vertical="top"/>
    </xf>
    <xf numFmtId="0" fontId="16" fillId="0" borderId="73" xfId="0" applyFont="1" applyBorder="1"/>
    <xf numFmtId="0" fontId="16" fillId="0" borderId="75" xfId="0" applyFont="1" applyBorder="1"/>
    <xf numFmtId="0" fontId="16" fillId="0" borderId="73" xfId="0" applyFont="1" applyBorder="1"/>
    <xf numFmtId="0" fontId="16" fillId="0" borderId="79" xfId="0" applyFont="1" applyBorder="1"/>
    <xf numFmtId="0" fontId="16" fillId="0" borderId="80" xfId="0" applyFont="1" applyBorder="1"/>
    <xf numFmtId="0" fontId="8" fillId="0" borderId="79" xfId="0" applyFont="1" applyBorder="1" applyAlignment="1">
      <alignment vertical="top"/>
    </xf>
    <xf numFmtId="0" fontId="8" fillId="0" borderId="91" xfId="0" applyFont="1" applyBorder="1" applyAlignment="1">
      <alignment vertical="top"/>
    </xf>
    <xf numFmtId="0" fontId="8" fillId="0" borderId="77" xfId="0" applyFont="1" applyBorder="1" applyAlignment="1">
      <alignment vertical="top"/>
    </xf>
    <xf numFmtId="0" fontId="8" fillId="0" borderId="102" xfId="0" applyFont="1" applyBorder="1" applyAlignment="1">
      <alignment horizontal="right" vertical="top"/>
    </xf>
    <xf numFmtId="0" fontId="15" fillId="0" borderId="1" xfId="0" applyFont="1" applyBorder="1" applyAlignment="1">
      <alignment horizontal="right" vertical="top"/>
    </xf>
    <xf numFmtId="0" fontId="15" fillId="0" borderId="1" xfId="0" applyFont="1" applyBorder="1" applyAlignment="1">
      <alignment horizontal="left" vertical="top"/>
    </xf>
    <xf numFmtId="0" fontId="8" fillId="0" borderId="72" xfId="0" applyFont="1" applyBorder="1" applyAlignment="1">
      <alignment vertical="top" wrapText="1"/>
    </xf>
    <xf numFmtId="0" fontId="8" fillId="0" borderId="74" xfId="0" applyFont="1" applyBorder="1" applyAlignment="1">
      <alignment vertical="top" wrapText="1"/>
    </xf>
    <xf numFmtId="0" fontId="8" fillId="0" borderId="70" xfId="0" applyFont="1" applyBorder="1" applyAlignment="1">
      <alignment horizontal="right" vertical="top"/>
    </xf>
    <xf numFmtId="0" fontId="8" fillId="0" borderId="71" xfId="0" applyFont="1" applyBorder="1" applyAlignment="1">
      <alignment vertical="top" wrapText="1"/>
    </xf>
    <xf numFmtId="0" fontId="8" fillId="0" borderId="108" xfId="0" applyFont="1" applyBorder="1" applyAlignment="1">
      <alignment vertical="top" wrapText="1"/>
    </xf>
    <xf numFmtId="0" fontId="8" fillId="0" borderId="109" xfId="0" applyFont="1" applyBorder="1" applyAlignment="1">
      <alignment vertical="top" wrapText="1"/>
    </xf>
    <xf numFmtId="0" fontId="8" fillId="0" borderId="110" xfId="0" applyFont="1" applyBorder="1" applyAlignment="1">
      <alignment vertical="top" wrapText="1"/>
    </xf>
    <xf numFmtId="0" fontId="8" fillId="0" borderId="108" xfId="0" applyFont="1" applyBorder="1" applyAlignment="1">
      <alignment horizontal="right" vertical="center" wrapText="1"/>
    </xf>
    <xf numFmtId="0" fontId="8" fillId="0" borderId="109" xfId="0" applyFont="1" applyBorder="1" applyAlignment="1" applyProtection="1">
      <alignment horizontal="right" vertical="center" wrapText="1"/>
      <protection locked="0"/>
    </xf>
    <xf numFmtId="0" fontId="8" fillId="0" borderId="109" xfId="0" applyFont="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15" fillId="0" borderId="1" xfId="0" applyFont="1" applyBorder="1" applyAlignment="1">
      <alignment horizontal="right" vertical="top" wrapText="1"/>
    </xf>
    <xf numFmtId="0" fontId="15" fillId="0" borderId="1" xfId="0" applyFont="1" applyBorder="1" applyAlignment="1">
      <alignment horizontal="left" vertical="top" wrapText="1"/>
    </xf>
    <xf numFmtId="0" fontId="8" fillId="0" borderId="102" xfId="0" applyFont="1" applyBorder="1" applyAlignment="1">
      <alignment horizontal="right" vertical="center" wrapText="1"/>
    </xf>
    <xf numFmtId="0" fontId="8" fillId="0" borderId="1" xfId="0" applyFont="1" applyBorder="1" applyAlignment="1" applyProtection="1">
      <alignment horizontal="right" vertical="center" wrapText="1"/>
      <protection locked="0"/>
    </xf>
    <xf numFmtId="0" fontId="8" fillId="0" borderId="1" xfId="0" applyFont="1" applyBorder="1" applyAlignment="1">
      <alignment horizontal="left" vertical="center" wrapText="1"/>
    </xf>
    <xf numFmtId="0" fontId="8" fillId="0" borderId="1" xfId="0" applyFont="1" applyBorder="1" applyAlignment="1">
      <alignment vertical="center"/>
    </xf>
    <xf numFmtId="0" fontId="8" fillId="0" borderId="72" xfId="0" applyFont="1" applyBorder="1" applyAlignment="1">
      <alignment vertical="center"/>
    </xf>
    <xf numFmtId="0" fontId="8" fillId="0" borderId="18" xfId="0" applyFont="1" applyBorder="1" applyAlignment="1">
      <alignment vertical="top" wrapText="1"/>
    </xf>
    <xf numFmtId="0" fontId="8" fillId="0" borderId="70"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107" xfId="0" applyFont="1" applyBorder="1" applyAlignment="1">
      <alignment vertical="top" wrapText="1"/>
    </xf>
    <xf numFmtId="0" fontId="8" fillId="0" borderId="75" xfId="0" applyFont="1" applyBorder="1" applyAlignment="1" applyProtection="1">
      <alignment horizontal="left" vertical="top" wrapText="1"/>
      <protection locked="0"/>
    </xf>
    <xf numFmtId="0" fontId="8" fillId="0" borderId="6" xfId="0" applyFont="1" applyBorder="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8" fillId="0" borderId="1" xfId="0" applyFont="1" applyBorder="1" applyAlignment="1">
      <alignment horizontal="right" vertical="top" wrapText="1"/>
    </xf>
    <xf numFmtId="0" fontId="8" fillId="0" borderId="1" xfId="0" applyFont="1" applyBorder="1" applyAlignment="1">
      <alignment horizontal="left" vertical="top" wrapText="1"/>
    </xf>
    <xf numFmtId="0" fontId="8" fillId="0" borderId="30" xfId="0" applyFont="1" applyBorder="1" applyAlignment="1">
      <alignment vertical="top" wrapText="1"/>
    </xf>
    <xf numFmtId="0" fontId="8" fillId="0" borderId="51" xfId="0" applyFont="1" applyBorder="1" applyAlignment="1">
      <alignment vertical="top" wrapText="1"/>
    </xf>
    <xf numFmtId="0" fontId="8" fillId="0" borderId="90" xfId="0" applyFont="1" applyBorder="1" applyAlignment="1">
      <alignment horizontal="right" vertical="center" wrapText="1"/>
    </xf>
    <xf numFmtId="0" fontId="8" fillId="0" borderId="51" xfId="0" applyFont="1" applyBorder="1" applyAlignment="1" applyProtection="1">
      <alignment horizontal="right" vertical="center" wrapText="1"/>
      <protection locked="0"/>
    </xf>
    <xf numFmtId="0" fontId="8" fillId="0" borderId="51" xfId="0" applyFont="1" applyBorder="1" applyAlignment="1">
      <alignment horizontal="left" vertical="center" wrapText="1"/>
    </xf>
    <xf numFmtId="0" fontId="8" fillId="0" borderId="51" xfId="0" applyFont="1" applyBorder="1" applyAlignment="1">
      <alignment vertical="center"/>
    </xf>
    <xf numFmtId="0" fontId="8" fillId="0" borderId="85" xfId="0" applyFont="1" applyBorder="1" applyAlignment="1">
      <alignment vertical="center"/>
    </xf>
    <xf numFmtId="0" fontId="8" fillId="0" borderId="111" xfId="0" applyFont="1" applyBorder="1" applyAlignment="1">
      <alignment vertical="top" wrapText="1"/>
    </xf>
    <xf numFmtId="0" fontId="8" fillId="0" borderId="112" xfId="0" applyFont="1" applyBorder="1" applyAlignment="1">
      <alignment vertical="top" wrapText="1"/>
    </xf>
    <xf numFmtId="0" fontId="8" fillId="0" borderId="113" xfId="0" applyFont="1" applyBorder="1" applyAlignment="1">
      <alignment vertical="top" wrapText="1"/>
    </xf>
    <xf numFmtId="0" fontId="8" fillId="0" borderId="108" xfId="0" applyFont="1" applyBorder="1" applyAlignment="1">
      <alignment vertical="top" wrapText="1"/>
    </xf>
    <xf numFmtId="0" fontId="8" fillId="0" borderId="105" xfId="0" applyFont="1" applyBorder="1" applyAlignment="1">
      <alignment horizontal="left" vertical="top" wrapText="1"/>
    </xf>
    <xf numFmtId="0" fontId="8" fillId="0" borderId="106" xfId="0" applyFont="1" applyBorder="1" applyAlignment="1">
      <alignment horizontal="left" vertical="top" wrapText="1"/>
    </xf>
    <xf numFmtId="0" fontId="8" fillId="0" borderId="114" xfId="0" applyFont="1" applyBorder="1" applyAlignment="1">
      <alignment vertical="top" wrapText="1"/>
    </xf>
    <xf numFmtId="0" fontId="8" fillId="0" borderId="98" xfId="0" applyFont="1" applyBorder="1" applyAlignment="1">
      <alignment vertical="top" wrapText="1"/>
    </xf>
    <xf numFmtId="0" fontId="8" fillId="0" borderId="115" xfId="0" applyFont="1" applyBorder="1" applyAlignment="1">
      <alignment vertical="top" wrapText="1"/>
    </xf>
    <xf numFmtId="0" fontId="8" fillId="0" borderId="116" xfId="0" applyFont="1" applyBorder="1" applyAlignment="1">
      <alignment vertical="top" wrapText="1"/>
    </xf>
    <xf numFmtId="0" fontId="8" fillId="0" borderId="117" xfId="0" applyFont="1" applyBorder="1" applyAlignment="1">
      <alignment vertical="top" wrapText="1"/>
    </xf>
    <xf numFmtId="0" fontId="8" fillId="0" borderId="116" xfId="0" applyFont="1" applyBorder="1" applyAlignment="1">
      <alignment vertical="top" wrapText="1"/>
    </xf>
    <xf numFmtId="0" fontId="8" fillId="0" borderId="118" xfId="0" applyFont="1" applyBorder="1" applyAlignment="1">
      <alignment horizontal="right" vertical="center" wrapText="1"/>
    </xf>
    <xf numFmtId="0" fontId="8" fillId="0" borderId="116" xfId="0" applyFont="1" applyBorder="1" applyAlignment="1" applyProtection="1">
      <alignment horizontal="right" vertical="center" wrapText="1"/>
      <protection locked="0"/>
    </xf>
    <xf numFmtId="0" fontId="8" fillId="0" borderId="116" xfId="0" applyFont="1" applyBorder="1" applyAlignment="1">
      <alignment horizontal="left" vertical="center" wrapText="1"/>
    </xf>
    <xf numFmtId="0" fontId="8" fillId="0" borderId="116" xfId="0" applyFont="1" applyBorder="1" applyAlignment="1">
      <alignment vertical="center"/>
    </xf>
    <xf numFmtId="0" fontId="8" fillId="0" borderId="117" xfId="0" applyFont="1" applyBorder="1" applyAlignment="1">
      <alignment vertical="center"/>
    </xf>
    <xf numFmtId="0" fontId="8" fillId="0" borderId="102" xfId="0" applyFont="1" applyBorder="1" applyAlignment="1">
      <alignment vertical="top"/>
    </xf>
    <xf numFmtId="0" fontId="15" fillId="0" borderId="119" xfId="0" applyFont="1" applyBorder="1" applyAlignment="1">
      <alignment vertical="top"/>
    </xf>
    <xf numFmtId="0" fontId="8" fillId="0" borderId="92" xfId="0" applyFont="1" applyBorder="1" applyAlignment="1">
      <alignment vertical="top"/>
    </xf>
    <xf numFmtId="0" fontId="8" fillId="0" borderId="95" xfId="0" applyFont="1" applyBorder="1" applyAlignment="1">
      <alignment vertical="top" wrapText="1"/>
    </xf>
    <xf numFmtId="0" fontId="8" fillId="0" borderId="97" xfId="0" applyFont="1" applyBorder="1" applyAlignment="1">
      <alignment vertical="top" wrapText="1"/>
    </xf>
    <xf numFmtId="0" fontId="8" fillId="0" borderId="0" xfId="0" applyFont="1" applyAlignment="1">
      <alignment horizontal="left" vertical="top" wrapText="1"/>
    </xf>
    <xf numFmtId="0" fontId="8" fillId="0" borderId="109" xfId="0" applyFont="1" applyBorder="1" applyAlignment="1">
      <alignment vertical="top" wrapText="1"/>
    </xf>
    <xf numFmtId="0" fontId="8" fillId="0" borderId="108" xfId="0" applyFont="1" applyBorder="1" applyAlignment="1">
      <alignment horizontal="right" vertical="center" wrapText="1"/>
    </xf>
    <xf numFmtId="0" fontId="8" fillId="0" borderId="109" xfId="0" applyFont="1" applyBorder="1" applyAlignment="1" applyProtection="1">
      <alignment horizontal="right" vertical="center" wrapText="1"/>
      <protection locked="0"/>
    </xf>
    <xf numFmtId="0" fontId="8" fillId="0" borderId="109" xfId="0" applyFont="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20" xfId="0" applyFont="1" applyBorder="1" applyAlignment="1">
      <alignment vertical="top"/>
    </xf>
    <xf numFmtId="0" fontId="8" fillId="0" borderId="120" xfId="0" applyFont="1" applyBorder="1" applyAlignment="1">
      <alignment vertical="top" wrapText="1"/>
    </xf>
    <xf numFmtId="0" fontId="8" fillId="0" borderId="121" xfId="0" applyFont="1" applyBorder="1" applyAlignment="1">
      <alignment vertical="top" wrapText="1"/>
    </xf>
    <xf numFmtId="0" fontId="15" fillId="0" borderId="122" xfId="0" applyFont="1" applyBorder="1" applyAlignment="1">
      <alignment vertical="top"/>
    </xf>
    <xf numFmtId="0" fontId="8" fillId="0" borderId="123" xfId="0" applyFont="1" applyBorder="1" applyAlignment="1">
      <alignment vertical="top" wrapText="1"/>
    </xf>
    <xf numFmtId="0" fontId="8" fillId="0" borderId="124" xfId="0" applyFont="1" applyBorder="1" applyAlignment="1">
      <alignment vertical="top" wrapText="1"/>
    </xf>
    <xf numFmtId="0" fontId="8" fillId="0" borderId="123" xfId="0" applyFont="1" applyBorder="1" applyAlignment="1">
      <alignment vertical="top" wrapText="1"/>
    </xf>
    <xf numFmtId="0" fontId="8" fillId="0" borderId="125" xfId="0" applyFont="1" applyBorder="1" applyAlignment="1">
      <alignment horizontal="right" vertical="center" wrapText="1"/>
    </xf>
    <xf numFmtId="0" fontId="8" fillId="0" borderId="123" xfId="0" applyFont="1" applyBorder="1" applyAlignment="1" applyProtection="1">
      <alignment horizontal="right" vertical="center" wrapText="1"/>
      <protection locked="0"/>
    </xf>
    <xf numFmtId="0" fontId="8" fillId="0" borderId="123" xfId="0" applyFont="1" applyBorder="1" applyAlignment="1">
      <alignment horizontal="left" vertical="center" wrapText="1"/>
    </xf>
    <xf numFmtId="0" fontId="8" fillId="0" borderId="123" xfId="0" applyFont="1" applyBorder="1" applyAlignment="1">
      <alignment vertical="center"/>
    </xf>
    <xf numFmtId="0" fontId="8" fillId="0" borderId="124" xfId="0" applyFont="1" applyBorder="1" applyAlignment="1">
      <alignment vertical="center"/>
    </xf>
    <xf numFmtId="0" fontId="8" fillId="0" borderId="126" xfId="0" applyFont="1" applyBorder="1" applyAlignment="1">
      <alignment vertical="top"/>
    </xf>
    <xf numFmtId="0" fontId="8" fillId="0" borderId="127" xfId="0" applyFont="1" applyBorder="1" applyAlignment="1">
      <alignment vertical="top"/>
    </xf>
    <xf numFmtId="0" fontId="8" fillId="0" borderId="128" xfId="0" applyFont="1" applyBorder="1" applyAlignment="1">
      <alignment vertical="top" wrapText="1"/>
    </xf>
    <xf numFmtId="0" fontId="8" fillId="0" borderId="127" xfId="0" applyFont="1" applyBorder="1" applyAlignment="1">
      <alignment vertical="top" wrapText="1"/>
    </xf>
    <xf numFmtId="0" fontId="8" fillId="0" borderId="129" xfId="0" applyFont="1" applyBorder="1" applyAlignment="1">
      <alignment vertical="top" wrapText="1"/>
    </xf>
    <xf numFmtId="0" fontId="8" fillId="0" borderId="130" xfId="0" applyFont="1" applyBorder="1" applyAlignment="1">
      <alignment vertical="top" wrapText="1"/>
    </xf>
    <xf numFmtId="0" fontId="8" fillId="0" borderId="131" xfId="0" applyFont="1" applyBorder="1" applyAlignment="1">
      <alignment vertical="top" wrapText="1"/>
    </xf>
    <xf numFmtId="0" fontId="8" fillId="0" borderId="131" xfId="0" applyFont="1" applyBorder="1" applyAlignment="1">
      <alignment horizontal="right" vertical="center" wrapText="1"/>
    </xf>
    <xf numFmtId="0" fontId="8" fillId="0" borderId="129" xfId="0" applyFont="1" applyBorder="1" applyAlignment="1" applyProtection="1">
      <alignment horizontal="right" vertical="center" wrapText="1"/>
      <protection locked="0"/>
    </xf>
    <xf numFmtId="0" fontId="8" fillId="0" borderId="129" xfId="0" applyFont="1" applyBorder="1" applyAlignment="1">
      <alignment horizontal="left" vertical="center" wrapText="1"/>
    </xf>
    <xf numFmtId="0" fontId="8" fillId="0" borderId="129" xfId="0" applyFont="1" applyBorder="1" applyAlignment="1">
      <alignment vertical="center"/>
    </xf>
    <xf numFmtId="0" fontId="8" fillId="0" borderId="130" xfId="0" applyFont="1" applyBorder="1" applyAlignment="1">
      <alignment vertical="center"/>
    </xf>
    <xf numFmtId="0" fontId="8" fillId="0" borderId="132" xfId="0" applyFont="1" applyBorder="1" applyAlignment="1">
      <alignment vertical="top" wrapText="1"/>
    </xf>
    <xf numFmtId="0" fontId="15" fillId="0" borderId="71" xfId="0" applyFont="1" applyBorder="1" applyAlignment="1">
      <alignment vertical="top"/>
    </xf>
    <xf numFmtId="0" fontId="15" fillId="0" borderId="85" xfId="0" applyFont="1" applyBorder="1" applyAlignment="1">
      <alignment vertical="top"/>
    </xf>
    <xf numFmtId="0" fontId="8" fillId="0" borderId="133" xfId="0" applyFont="1" applyBorder="1" applyAlignment="1">
      <alignment vertical="top" wrapText="1"/>
    </xf>
    <xf numFmtId="0" fontId="8" fillId="0" borderId="9" xfId="0" applyFont="1" applyBorder="1" applyAlignment="1">
      <alignment vertical="top" wrapText="1"/>
    </xf>
    <xf numFmtId="0" fontId="8" fillId="0" borderId="134" xfId="0" applyFont="1" applyBorder="1" applyAlignment="1">
      <alignment horizontal="right" vertical="center" wrapText="1"/>
    </xf>
    <xf numFmtId="0" fontId="8" fillId="0" borderId="79" xfId="0" applyFont="1" applyBorder="1" applyAlignment="1" applyProtection="1">
      <alignment horizontal="right" vertical="center" wrapText="1"/>
      <protection locked="0"/>
    </xf>
    <xf numFmtId="0" fontId="8" fillId="0" borderId="79" xfId="0" applyFont="1" applyBorder="1" applyAlignment="1">
      <alignment horizontal="left" vertical="center" wrapText="1"/>
    </xf>
    <xf numFmtId="0" fontId="8" fillId="0" borderId="79" xfId="0" applyFont="1" applyBorder="1" applyAlignment="1">
      <alignment vertical="center"/>
    </xf>
    <xf numFmtId="0" fontId="8" fillId="0" borderId="80" xfId="0" applyFont="1" applyBorder="1" applyAlignment="1">
      <alignment vertical="center"/>
    </xf>
    <xf numFmtId="0" fontId="8" fillId="0" borderId="107" xfId="0" applyFont="1" applyBorder="1" applyAlignment="1">
      <alignment vertical="top"/>
    </xf>
    <xf numFmtId="0" fontId="8" fillId="0" borderId="108" xfId="0" applyFont="1" applyBorder="1" applyAlignment="1">
      <alignment vertical="top"/>
    </xf>
    <xf numFmtId="0" fontId="8" fillId="0" borderId="110" xfId="0" applyFont="1" applyBorder="1" applyAlignment="1" applyProtection="1">
      <alignment horizontal="left" vertical="top" wrapText="1"/>
      <protection locked="0"/>
    </xf>
    <xf numFmtId="0" fontId="20" fillId="0" borderId="0" xfId="0" applyFont="1" applyAlignment="1">
      <alignment vertical="top"/>
    </xf>
    <xf numFmtId="0" fontId="8" fillId="0" borderId="134" xfId="0" applyFont="1" applyBorder="1" applyAlignment="1">
      <alignment vertical="top"/>
    </xf>
    <xf numFmtId="0" fontId="8" fillId="0" borderId="96" xfId="0" applyFont="1" applyBorder="1" applyAlignment="1">
      <alignment vertical="top"/>
    </xf>
    <xf numFmtId="0" fontId="8" fillId="0" borderId="97" xfId="0" applyFont="1" applyBorder="1" applyAlignment="1" applyProtection="1">
      <alignment horizontal="left" vertical="top" wrapText="1"/>
      <protection locked="0"/>
    </xf>
    <xf numFmtId="0" fontId="8" fillId="0" borderId="133" xfId="0" applyFont="1" applyBorder="1" applyAlignment="1">
      <alignment vertical="top" wrapText="1"/>
    </xf>
    <xf numFmtId="0" fontId="8" fillId="0" borderId="134" xfId="0" applyFont="1" applyBorder="1" applyAlignment="1">
      <alignment vertical="top" wrapText="1"/>
    </xf>
    <xf numFmtId="0" fontId="8" fillId="0" borderId="81" xfId="0" applyFont="1" applyBorder="1" applyAlignment="1">
      <alignment vertical="top" wrapText="1"/>
    </xf>
    <xf numFmtId="0" fontId="15" fillId="0" borderId="93" xfId="0" applyFont="1" applyBorder="1" applyAlignment="1">
      <alignment vertical="top"/>
    </xf>
    <xf numFmtId="0" fontId="8" fillId="0" borderId="94" xfId="0" applyFont="1" applyBorder="1" applyAlignment="1">
      <alignment vertical="top" wrapText="1"/>
    </xf>
    <xf numFmtId="0" fontId="8" fillId="0" borderId="1" xfId="0" applyFont="1" applyBorder="1" applyAlignment="1">
      <alignment vertical="top" wrapText="1"/>
    </xf>
    <xf numFmtId="0" fontId="8" fillId="0" borderId="68" xfId="0" applyFont="1" applyBorder="1" applyAlignment="1">
      <alignment vertical="top" wrapText="1"/>
    </xf>
    <xf numFmtId="179" fontId="8" fillId="0" borderId="99" xfId="0" applyNumberFormat="1" applyFont="1" applyBorder="1" applyAlignment="1">
      <alignment vertical="top" wrapText="1"/>
    </xf>
    <xf numFmtId="0" fontId="8" fillId="0" borderId="1" xfId="0" applyFont="1" applyBorder="1" applyAlignment="1">
      <alignment horizontal="left" vertical="top" wrapText="1"/>
    </xf>
    <xf numFmtId="0" fontId="8" fillId="0" borderId="72" xfId="0" applyFont="1" applyBorder="1" applyAlignment="1">
      <alignment horizontal="left" vertical="top" wrapText="1"/>
    </xf>
    <xf numFmtId="0" fontId="8" fillId="0" borderId="135"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15" xfId="0" applyFont="1" applyBorder="1" applyAlignment="1">
      <alignment horizontal="center" vertical="center" wrapText="1"/>
    </xf>
    <xf numFmtId="179" fontId="8" fillId="0" borderId="70" xfId="0" applyNumberFormat="1" applyFont="1" applyBorder="1" applyAlignment="1">
      <alignment vertical="top" wrapText="1"/>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78" xfId="0" applyFont="1" applyBorder="1" applyAlignment="1">
      <alignment horizontal="left" vertical="top" wrapText="1"/>
    </xf>
    <xf numFmtId="0" fontId="8" fillId="0" borderId="7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70" xfId="0" applyFont="1" applyBorder="1" applyAlignment="1">
      <alignment horizontal="center" vertical="center" wrapText="1"/>
    </xf>
    <xf numFmtId="0" fontId="8" fillId="0" borderId="0" xfId="0" applyFont="1" applyAlignment="1">
      <alignment horizontal="center" vertical="center" wrapText="1"/>
    </xf>
    <xf numFmtId="0" fontId="8" fillId="0" borderId="71" xfId="0" applyFont="1" applyBorder="1" applyAlignment="1">
      <alignment horizontal="center" vertical="center" wrapText="1"/>
    </xf>
    <xf numFmtId="179" fontId="8" fillId="0" borderId="120" xfId="0" applyNumberFormat="1" applyFont="1" applyBorder="1" applyAlignment="1">
      <alignment vertical="top" wrapText="1"/>
    </xf>
    <xf numFmtId="0" fontId="8" fillId="0" borderId="137" xfId="0" applyFont="1" applyBorder="1" applyAlignment="1">
      <alignment horizontal="center" vertical="top" wrapText="1"/>
    </xf>
    <xf numFmtId="0" fontId="8" fillId="0" borderId="137" xfId="0" applyFont="1" applyBorder="1" applyAlignment="1">
      <alignment horizontal="left" vertical="top" wrapText="1"/>
    </xf>
    <xf numFmtId="0" fontId="8" fillId="0" borderId="121" xfId="0" applyFont="1" applyBorder="1" applyAlignment="1">
      <alignment horizontal="left" vertical="top" wrapText="1"/>
    </xf>
    <xf numFmtId="0" fontId="8" fillId="0" borderId="125" xfId="0" applyFont="1" applyBorder="1" applyAlignment="1">
      <alignment vertical="top" wrapText="1"/>
    </xf>
    <xf numFmtId="0" fontId="8" fillId="0" borderId="120"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6" xfId="0" applyFont="1" applyBorder="1" applyAlignment="1">
      <alignment vertical="top" wrapText="1"/>
    </xf>
    <xf numFmtId="0" fontId="8"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D4AE6-AA18-4CBD-AD68-FB1067E1B9B2}">
  <sheetPr>
    <pageSetUpPr fitToPage="1"/>
  </sheetPr>
  <dimension ref="B1:AJ249"/>
  <sheetViews>
    <sheetView view="pageBreakPreview" zoomScaleNormal="115" zoomScaleSheetLayoutView="100" workbookViewId="0"/>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ht="27" customHeight="1" x14ac:dyDescent="0.2">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x14ac:dyDescent="0.2">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x14ac:dyDescent="0.2">
      <c r="B3" s="7"/>
      <c r="C3" s="7"/>
      <c r="D3" s="7"/>
      <c r="E3" s="7"/>
      <c r="F3" s="7"/>
      <c r="G3" s="7"/>
      <c r="H3" s="7"/>
      <c r="I3" s="7"/>
      <c r="J3" s="7"/>
      <c r="K3" s="7"/>
      <c r="L3" s="7"/>
      <c r="M3" s="7"/>
      <c r="N3" s="7"/>
      <c r="O3" s="7"/>
      <c r="P3" s="7"/>
      <c r="Q3" s="7"/>
      <c r="R3" s="7"/>
      <c r="S3" s="7"/>
      <c r="T3" s="7"/>
      <c r="U3" s="7"/>
      <c r="V3" s="7"/>
      <c r="W3" s="7"/>
      <c r="X3" s="7"/>
      <c r="Y3" s="7"/>
      <c r="Z3" s="7"/>
      <c r="AA3" s="8" t="s">
        <v>4</v>
      </c>
      <c r="AB3" s="8"/>
      <c r="AC3" s="8"/>
      <c r="AD3" s="8"/>
      <c r="AE3" s="8"/>
      <c r="AF3" s="8"/>
      <c r="AG3" s="8"/>
      <c r="AH3" s="8"/>
      <c r="AI3" s="8"/>
      <c r="AJ3" s="7"/>
    </row>
    <row r="4" spans="2:36" ht="18" customHeight="1" x14ac:dyDescent="0.2">
      <c r="B4" s="9" t="s">
        <v>5</v>
      </c>
      <c r="C4" s="10"/>
      <c r="D4" s="10"/>
      <c r="E4" s="10"/>
      <c r="F4" s="10"/>
      <c r="G4" s="10"/>
      <c r="H4" s="11"/>
      <c r="I4" s="12"/>
      <c r="J4" s="13"/>
      <c r="K4" s="13"/>
      <c r="L4" s="13"/>
      <c r="M4" s="13"/>
      <c r="N4" s="13"/>
      <c r="O4" s="13"/>
      <c r="P4" s="13"/>
      <c r="Q4" s="13"/>
      <c r="R4" s="14" t="s">
        <v>6</v>
      </c>
      <c r="S4" s="14"/>
      <c r="T4" s="15"/>
      <c r="U4" s="9" t="s">
        <v>7</v>
      </c>
      <c r="V4" s="10"/>
      <c r="W4" s="10"/>
      <c r="X4" s="11"/>
      <c r="Y4" s="16"/>
      <c r="Z4" s="17"/>
      <c r="AA4" s="17"/>
      <c r="AB4" s="17"/>
      <c r="AC4" s="17"/>
      <c r="AD4" s="17"/>
      <c r="AE4" s="17"/>
      <c r="AF4" s="17"/>
      <c r="AG4" s="17"/>
      <c r="AH4" s="17"/>
      <c r="AI4" s="18"/>
    </row>
    <row r="5" spans="2:36" ht="31.5" customHeight="1" x14ac:dyDescent="0.2">
      <c r="B5" s="19" t="s">
        <v>8</v>
      </c>
      <c r="C5" s="19"/>
      <c r="D5" s="19"/>
      <c r="E5" s="19"/>
      <c r="F5" s="19"/>
      <c r="G5" s="19"/>
      <c r="H5" s="19"/>
      <c r="I5" s="20"/>
      <c r="J5" s="21"/>
      <c r="K5" s="21"/>
      <c r="L5" s="21"/>
      <c r="M5" s="21"/>
      <c r="N5" s="21"/>
      <c r="O5" s="21"/>
      <c r="P5" s="21"/>
      <c r="Q5" s="21"/>
      <c r="R5" s="21"/>
      <c r="S5" s="21"/>
      <c r="T5" s="22"/>
      <c r="U5" s="9" t="s">
        <v>9</v>
      </c>
      <c r="V5" s="10"/>
      <c r="W5" s="10"/>
      <c r="X5" s="11"/>
      <c r="Y5" s="20"/>
      <c r="Z5" s="21"/>
      <c r="AA5" s="21"/>
      <c r="AB5" s="21"/>
      <c r="AC5" s="21"/>
      <c r="AD5" s="21"/>
      <c r="AE5" s="21"/>
      <c r="AF5" s="21"/>
      <c r="AG5" s="21"/>
      <c r="AH5" s="21"/>
      <c r="AI5" s="22"/>
    </row>
    <row r="6" spans="2:36" ht="18" customHeight="1" x14ac:dyDescent="0.2">
      <c r="B6" s="23"/>
      <c r="C6" s="23"/>
      <c r="D6" s="23"/>
      <c r="E6" s="23"/>
      <c r="F6" s="23"/>
      <c r="G6" s="23"/>
      <c r="H6" s="23"/>
      <c r="I6" s="23"/>
      <c r="J6" s="24"/>
      <c r="K6" s="24"/>
      <c r="L6" s="24"/>
      <c r="M6" s="24"/>
      <c r="N6" s="24"/>
      <c r="O6" s="24"/>
      <c r="P6" s="24"/>
      <c r="Q6" s="24"/>
      <c r="R6" s="24"/>
      <c r="S6" s="24"/>
      <c r="T6" s="24"/>
      <c r="U6" s="24"/>
      <c r="V6" s="23"/>
      <c r="W6" s="23"/>
      <c r="X6" s="23"/>
      <c r="Y6" s="23"/>
      <c r="Z6" s="24"/>
      <c r="AA6" s="24"/>
      <c r="AB6" s="24"/>
      <c r="AC6" s="24"/>
      <c r="AD6" s="24"/>
      <c r="AE6" s="24"/>
      <c r="AF6" s="24"/>
      <c r="AG6" s="24"/>
      <c r="AH6" s="24"/>
      <c r="AI6" s="24"/>
    </row>
    <row r="7" spans="2:36" s="26" customFormat="1" ht="21" customHeight="1" thickBot="1" x14ac:dyDescent="0.25">
      <c r="B7" s="25" t="s">
        <v>10</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row>
    <row r="8" spans="2:36" ht="21" customHeight="1" x14ac:dyDescent="0.2">
      <c r="B8" s="27" t="s">
        <v>11</v>
      </c>
      <c r="C8" s="28"/>
      <c r="D8" s="28"/>
      <c r="E8" s="28"/>
      <c r="F8" s="28"/>
      <c r="G8" s="28"/>
      <c r="H8" s="28"/>
      <c r="I8" s="28"/>
      <c r="J8" s="28"/>
      <c r="K8" s="28"/>
      <c r="L8" s="28"/>
      <c r="M8" s="28"/>
      <c r="N8" s="28"/>
      <c r="O8" s="28"/>
      <c r="P8" s="28"/>
      <c r="Q8" s="28"/>
      <c r="R8" s="28"/>
      <c r="S8" s="29"/>
      <c r="T8" s="29"/>
      <c r="U8" s="29"/>
      <c r="V8" s="29"/>
      <c r="W8" s="29"/>
      <c r="X8" s="28"/>
      <c r="Y8" s="28"/>
      <c r="Z8" s="28"/>
      <c r="AA8" s="28"/>
      <c r="AB8" s="28"/>
      <c r="AC8" s="28"/>
      <c r="AD8" s="28"/>
      <c r="AE8" s="28"/>
      <c r="AF8" s="28"/>
      <c r="AG8" s="28"/>
      <c r="AH8" s="28"/>
      <c r="AI8" s="30"/>
    </row>
    <row r="9" spans="2:36" ht="97.5" customHeight="1" x14ac:dyDescent="0.2">
      <c r="B9" s="31"/>
      <c r="C9" s="32" t="s">
        <v>12</v>
      </c>
      <c r="D9" s="33"/>
      <c r="E9" s="33"/>
      <c r="F9" s="33"/>
      <c r="G9" s="33"/>
      <c r="H9" s="34"/>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ht="27" customHeight="1" x14ac:dyDescent="0.2">
      <c r="B10" s="31"/>
      <c r="C10" s="44"/>
      <c r="D10" s="45"/>
      <c r="E10" s="45"/>
      <c r="F10" s="45"/>
      <c r="G10" s="45"/>
      <c r="H10" s="46"/>
      <c r="I10" s="47"/>
      <c r="J10" s="48"/>
      <c r="K10" s="48"/>
      <c r="L10" s="48"/>
      <c r="M10" s="48"/>
      <c r="N10" s="48"/>
      <c r="O10" s="49"/>
      <c r="P10" s="50" t="s">
        <v>17</v>
      </c>
      <c r="Q10" s="51"/>
      <c r="R10" s="51"/>
      <c r="S10" s="51"/>
      <c r="T10" s="51"/>
      <c r="U10" s="51"/>
      <c r="V10" s="51"/>
      <c r="W10" s="51"/>
      <c r="X10" s="52"/>
      <c r="Y10" s="53"/>
      <c r="Z10" s="21"/>
      <c r="AA10" s="21"/>
      <c r="AB10" s="21"/>
      <c r="AC10" s="21"/>
      <c r="AD10" s="21"/>
      <c r="AE10" s="21"/>
      <c r="AF10" s="21"/>
      <c r="AG10" s="21"/>
      <c r="AH10" s="21"/>
      <c r="AI10" s="54"/>
    </row>
    <row r="11" spans="2:36" ht="27" customHeight="1" x14ac:dyDescent="0.2">
      <c r="B11" s="55"/>
      <c r="C11" s="44"/>
      <c r="D11" s="45"/>
      <c r="E11" s="45"/>
      <c r="F11" s="45"/>
      <c r="G11" s="45"/>
      <c r="H11" s="46"/>
      <c r="I11" s="32" t="s">
        <v>18</v>
      </c>
      <c r="J11" s="33"/>
      <c r="K11" s="33"/>
      <c r="L11" s="33"/>
      <c r="M11" s="33"/>
      <c r="N11" s="33"/>
      <c r="O11" s="34"/>
      <c r="P11" s="56" t="s">
        <v>19</v>
      </c>
      <c r="Q11" s="57"/>
      <c r="R11" s="57"/>
      <c r="S11" s="57"/>
      <c r="T11" s="53"/>
      <c r="U11" s="21"/>
      <c r="V11" s="21"/>
      <c r="W11" s="21"/>
      <c r="X11" s="21"/>
      <c r="Y11" s="21"/>
      <c r="Z11" s="21"/>
      <c r="AA11" s="21"/>
      <c r="AB11" s="21"/>
      <c r="AC11" s="21"/>
      <c r="AD11" s="21"/>
      <c r="AE11" s="21"/>
      <c r="AF11" s="21"/>
      <c r="AG11" s="21"/>
      <c r="AH11" s="21"/>
      <c r="AI11" s="54"/>
    </row>
    <row r="12" spans="2:36" ht="27" customHeight="1" x14ac:dyDescent="0.2">
      <c r="B12" s="58"/>
      <c r="C12" s="44"/>
      <c r="D12" s="45"/>
      <c r="E12" s="45"/>
      <c r="F12" s="45"/>
      <c r="G12" s="45"/>
      <c r="H12" s="46"/>
      <c r="I12" s="59"/>
      <c r="J12" s="60"/>
      <c r="K12" s="60"/>
      <c r="L12" s="60"/>
      <c r="M12" s="60"/>
      <c r="N12" s="60"/>
      <c r="O12" s="61"/>
      <c r="P12" s="20"/>
      <c r="Q12" s="21"/>
      <c r="R12" s="21"/>
      <c r="S12" s="21"/>
      <c r="T12" s="21"/>
      <c r="U12" s="21"/>
      <c r="V12" s="21"/>
      <c r="W12" s="21"/>
      <c r="X12" s="21"/>
      <c r="Y12" s="21"/>
      <c r="Z12" s="21"/>
      <c r="AA12" s="21"/>
      <c r="AB12" s="21"/>
      <c r="AC12" s="21"/>
      <c r="AD12" s="21"/>
      <c r="AE12" s="21"/>
      <c r="AF12" s="21"/>
      <c r="AG12" s="21"/>
      <c r="AH12" s="21"/>
      <c r="AI12" s="54"/>
    </row>
    <row r="13" spans="2:36" ht="27" customHeight="1" x14ac:dyDescent="0.2">
      <c r="B13" s="58"/>
      <c r="C13" s="44"/>
      <c r="D13" s="45"/>
      <c r="E13" s="45"/>
      <c r="F13" s="45"/>
      <c r="G13" s="45"/>
      <c r="H13" s="46"/>
      <c r="I13" s="32" t="s">
        <v>20</v>
      </c>
      <c r="J13" s="62"/>
      <c r="K13" s="62"/>
      <c r="L13" s="62"/>
      <c r="M13" s="62"/>
      <c r="N13" s="62"/>
      <c r="O13" s="63"/>
      <c r="P13" s="64" t="s">
        <v>14</v>
      </c>
      <c r="Q13" s="65"/>
      <c r="R13" s="66" t="s">
        <v>15</v>
      </c>
      <c r="S13" s="67" t="s">
        <v>21</v>
      </c>
      <c r="T13" s="68"/>
      <c r="U13" s="68"/>
      <c r="V13" s="68"/>
      <c r="W13" s="68"/>
      <c r="X13" s="68"/>
      <c r="Y13" s="68"/>
      <c r="Z13" s="68"/>
      <c r="AA13" s="68"/>
      <c r="AB13" s="68"/>
      <c r="AC13" s="68"/>
      <c r="AD13" s="68"/>
      <c r="AE13" s="68"/>
      <c r="AF13" s="68"/>
      <c r="AG13" s="68"/>
      <c r="AH13" s="68"/>
      <c r="AI13" s="69"/>
    </row>
    <row r="14" spans="2:36" ht="27" customHeight="1" x14ac:dyDescent="0.2">
      <c r="B14" s="58"/>
      <c r="C14" s="59"/>
      <c r="D14" s="60"/>
      <c r="E14" s="60"/>
      <c r="F14" s="60"/>
      <c r="G14" s="60"/>
      <c r="H14" s="61"/>
      <c r="I14" s="70"/>
      <c r="J14" s="71" t="s">
        <v>22</v>
      </c>
      <c r="K14" s="72"/>
      <c r="L14" s="72"/>
      <c r="M14" s="72"/>
      <c r="N14" s="72"/>
      <c r="O14" s="73"/>
      <c r="P14" s="74"/>
      <c r="Q14" s="75"/>
      <c r="R14" s="75"/>
      <c r="S14" s="75"/>
      <c r="T14" s="75"/>
      <c r="U14" s="75"/>
      <c r="V14" s="75"/>
      <c r="W14" s="75"/>
      <c r="X14" s="75"/>
      <c r="Y14" s="75"/>
      <c r="Z14" s="75"/>
      <c r="AA14" s="75"/>
      <c r="AB14" s="75"/>
      <c r="AC14" s="75"/>
      <c r="AD14" s="75"/>
      <c r="AE14" s="75"/>
      <c r="AF14" s="75"/>
      <c r="AG14" s="75"/>
      <c r="AH14" s="75"/>
      <c r="AI14" s="76"/>
    </row>
    <row r="15" spans="2:36" ht="21" customHeight="1" x14ac:dyDescent="0.2">
      <c r="B15" s="58"/>
      <c r="C15" s="77" t="s">
        <v>23</v>
      </c>
      <c r="D15" s="77"/>
      <c r="E15" s="77"/>
      <c r="F15" s="77"/>
      <c r="G15" s="77"/>
      <c r="H15" s="77"/>
      <c r="I15" s="78" t="s">
        <v>24</v>
      </c>
      <c r="J15" s="79"/>
      <c r="K15" s="79"/>
      <c r="L15" s="79"/>
      <c r="M15" s="79"/>
      <c r="N15" s="79"/>
      <c r="O15" s="80"/>
      <c r="P15" s="81"/>
      <c r="Q15" s="82"/>
      <c r="R15" s="82"/>
      <c r="S15" s="82"/>
      <c r="T15" s="82"/>
      <c r="U15" s="82"/>
      <c r="V15" s="82"/>
      <c r="W15" s="82"/>
      <c r="X15" s="82"/>
      <c r="Y15" s="82"/>
      <c r="Z15" s="82"/>
      <c r="AA15" s="82"/>
      <c r="AB15" s="82"/>
      <c r="AC15" s="82"/>
      <c r="AD15" s="82"/>
      <c r="AE15" s="82"/>
      <c r="AF15" s="82"/>
      <c r="AG15" s="82"/>
      <c r="AH15" s="82"/>
      <c r="AI15" s="83"/>
    </row>
    <row r="16" spans="2:36" ht="21" customHeight="1" x14ac:dyDescent="0.2">
      <c r="B16" s="58"/>
      <c r="C16" s="77"/>
      <c r="D16" s="77"/>
      <c r="E16" s="77"/>
      <c r="F16" s="77"/>
      <c r="G16" s="77"/>
      <c r="H16" s="77"/>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54"/>
    </row>
    <row r="17" spans="2:35" ht="21" customHeight="1" x14ac:dyDescent="0.2">
      <c r="B17" s="58"/>
      <c r="C17" s="84" t="s">
        <v>25</v>
      </c>
      <c r="D17" s="85"/>
      <c r="E17" s="85"/>
      <c r="F17" s="85"/>
      <c r="G17" s="85"/>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2">
      <c r="B18" s="58"/>
      <c r="C18" s="91"/>
      <c r="D18" s="92"/>
      <c r="E18" s="92"/>
      <c r="F18" s="92"/>
      <c r="G18" s="92"/>
      <c r="H18" s="93"/>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2">
      <c r="B19" s="58"/>
      <c r="C19" s="91"/>
      <c r="D19" s="92"/>
      <c r="E19" s="92"/>
      <c r="F19" s="92"/>
      <c r="G19" s="92"/>
      <c r="H19" s="93"/>
      <c r="I19" s="94" t="s">
        <v>28</v>
      </c>
      <c r="J19" s="95"/>
      <c r="K19" s="95"/>
      <c r="L19" s="95"/>
      <c r="M19" s="95"/>
      <c r="N19" s="95"/>
      <c r="O19" s="95"/>
      <c r="P19" s="95"/>
      <c r="Q19" s="95"/>
      <c r="R19" s="95"/>
      <c r="S19" s="95"/>
      <c r="T19" s="95"/>
      <c r="U19" s="95"/>
      <c r="V19" s="95"/>
      <c r="W19" s="95"/>
      <c r="X19" s="95"/>
      <c r="Y19" s="95"/>
      <c r="Z19" s="95"/>
      <c r="AA19" s="95"/>
      <c r="AB19" s="64" t="s">
        <v>14</v>
      </c>
      <c r="AC19" s="65"/>
      <c r="AD19" s="66" t="s">
        <v>15</v>
      </c>
      <c r="AE19" s="96" t="s">
        <v>29</v>
      </c>
      <c r="AF19" s="97"/>
      <c r="AG19" s="98"/>
      <c r="AH19" s="97"/>
      <c r="AI19" s="99"/>
    </row>
    <row r="20" spans="2:35" ht="21" customHeight="1" x14ac:dyDescent="0.2">
      <c r="B20" s="58"/>
      <c r="C20" s="100"/>
      <c r="D20" s="101"/>
      <c r="E20" s="101"/>
      <c r="F20" s="101"/>
      <c r="G20" s="101"/>
      <c r="H20" s="102"/>
      <c r="I20" s="103"/>
      <c r="J20" s="104" t="s">
        <v>30</v>
      </c>
      <c r="K20" s="105"/>
      <c r="L20" s="105"/>
      <c r="M20" s="105"/>
      <c r="N20" s="105"/>
      <c r="O20" s="106"/>
      <c r="P20" s="107"/>
      <c r="Q20" s="14"/>
      <c r="R20" s="14"/>
      <c r="S20" s="14"/>
      <c r="T20" s="14"/>
      <c r="U20" s="14"/>
      <c r="V20" s="14"/>
      <c r="W20" s="14"/>
      <c r="X20" s="14"/>
      <c r="Y20" s="14"/>
      <c r="Z20" s="14"/>
      <c r="AA20" s="14"/>
      <c r="AB20" s="14"/>
      <c r="AC20" s="14"/>
      <c r="AD20" s="14"/>
      <c r="AE20" s="14"/>
      <c r="AF20" s="14"/>
      <c r="AG20" s="14"/>
      <c r="AH20" s="14"/>
      <c r="AI20" s="108"/>
    </row>
    <row r="21" spans="2:35" ht="21" customHeight="1" x14ac:dyDescent="0.2">
      <c r="B21" s="109" t="s">
        <v>31</v>
      </c>
      <c r="C21" s="110"/>
      <c r="D21" s="110"/>
      <c r="E21" s="110"/>
      <c r="F21" s="110"/>
      <c r="G21" s="110"/>
      <c r="H21" s="110"/>
      <c r="I21" s="110" t="s">
        <v>32</v>
      </c>
      <c r="J21" s="110"/>
      <c r="K21" s="110"/>
      <c r="L21" s="110"/>
      <c r="M21" s="110"/>
      <c r="N21" s="110"/>
      <c r="O21" s="110"/>
      <c r="P21" s="20"/>
      <c r="Q21" s="21"/>
      <c r="R21" s="21"/>
      <c r="S21" s="21"/>
      <c r="T21" s="21"/>
      <c r="U21" s="21"/>
      <c r="V21" s="21"/>
      <c r="W21" s="21"/>
      <c r="X21" s="21"/>
      <c r="Y21" s="21"/>
      <c r="Z21" s="21"/>
      <c r="AA21" s="21"/>
      <c r="AB21" s="21"/>
      <c r="AC21" s="21"/>
      <c r="AD21" s="21"/>
      <c r="AE21" s="21"/>
      <c r="AF21" s="21"/>
      <c r="AG21" s="21"/>
      <c r="AH21" s="21"/>
      <c r="AI21" s="54"/>
    </row>
    <row r="22" spans="2:35" ht="21" customHeight="1" x14ac:dyDescent="0.2">
      <c r="B22" s="58"/>
      <c r="C22" s="110"/>
      <c r="D22" s="110"/>
      <c r="E22" s="110"/>
      <c r="F22" s="110"/>
      <c r="G22" s="110"/>
      <c r="H22" s="110"/>
      <c r="I22" s="110" t="s">
        <v>33</v>
      </c>
      <c r="J22" s="110"/>
      <c r="K22" s="110"/>
      <c r="L22" s="110"/>
      <c r="M22" s="110"/>
      <c r="N22" s="110"/>
      <c r="O22" s="110"/>
      <c r="P22" s="20"/>
      <c r="Q22" s="21"/>
      <c r="R22" s="21"/>
      <c r="S22" s="21"/>
      <c r="T22" s="21"/>
      <c r="U22" s="21"/>
      <c r="V22" s="21"/>
      <c r="W22" s="21"/>
      <c r="X22" s="21"/>
      <c r="Y22" s="21"/>
      <c r="Z22" s="21"/>
      <c r="AA22" s="21"/>
      <c r="AB22" s="21"/>
      <c r="AC22" s="21"/>
      <c r="AD22" s="21"/>
      <c r="AE22" s="21"/>
      <c r="AF22" s="21"/>
      <c r="AG22" s="21"/>
      <c r="AH22" s="21"/>
      <c r="AI22" s="54"/>
    </row>
    <row r="23" spans="2:35" ht="21" customHeight="1" thickBot="1" x14ac:dyDescent="0.25">
      <c r="B23" s="111" t="s">
        <v>34</v>
      </c>
      <c r="C23" s="112"/>
      <c r="D23" s="112"/>
      <c r="E23" s="112"/>
      <c r="F23" s="112"/>
      <c r="G23" s="112"/>
      <c r="H23" s="112"/>
      <c r="I23" s="112"/>
      <c r="J23" s="112"/>
      <c r="K23" s="112"/>
      <c r="L23" s="112"/>
      <c r="M23" s="112"/>
      <c r="N23" s="112"/>
      <c r="O23" s="113"/>
      <c r="P23" s="114"/>
      <c r="Q23" s="115"/>
      <c r="R23" s="115"/>
      <c r="S23" s="115"/>
      <c r="T23" s="115"/>
      <c r="U23" s="115"/>
      <c r="V23" s="115"/>
      <c r="W23" s="115"/>
      <c r="X23" s="115"/>
      <c r="Y23" s="115"/>
      <c r="Z23" s="115"/>
      <c r="AA23" s="115"/>
      <c r="AB23" s="115"/>
      <c r="AC23" s="115"/>
      <c r="AD23" s="115"/>
      <c r="AE23" s="115"/>
      <c r="AF23" s="115"/>
      <c r="AG23" s="115"/>
      <c r="AH23" s="115"/>
      <c r="AI23" s="116"/>
    </row>
    <row r="24" spans="2:35" ht="18" customHeight="1" thickBot="1" x14ac:dyDescent="0.25">
      <c r="B24" s="117"/>
    </row>
    <row r="25" spans="2:35" ht="21" customHeight="1" thickBot="1" x14ac:dyDescent="0.25">
      <c r="B25" s="118" t="s">
        <v>35</v>
      </c>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20"/>
    </row>
    <row r="26" spans="2:35" ht="27" customHeight="1" x14ac:dyDescent="0.2">
      <c r="B26" s="121" t="s">
        <v>36</v>
      </c>
      <c r="C26" s="122"/>
      <c r="D26" s="122"/>
      <c r="E26" s="122"/>
      <c r="F26" s="122"/>
      <c r="G26" s="122"/>
      <c r="H26" s="122"/>
      <c r="I26" s="122"/>
      <c r="J26" s="122"/>
      <c r="K26" s="122"/>
      <c r="L26" s="122"/>
      <c r="M26" s="122"/>
      <c r="N26" s="122"/>
      <c r="O26" s="122"/>
      <c r="P26" s="122"/>
      <c r="Q26" s="122"/>
      <c r="R26" s="123"/>
      <c r="S26" s="124" t="s">
        <v>37</v>
      </c>
      <c r="T26" s="122"/>
      <c r="U26" s="123"/>
      <c r="V26" s="125" t="s">
        <v>38</v>
      </c>
      <c r="W26" s="126"/>
      <c r="X26" s="126"/>
      <c r="Y26" s="126"/>
      <c r="Z26" s="126"/>
      <c r="AA26" s="126"/>
      <c r="AB26" s="127"/>
      <c r="AC26" s="126" t="s">
        <v>39</v>
      </c>
      <c r="AD26" s="122"/>
      <c r="AE26" s="122"/>
      <c r="AF26" s="122"/>
      <c r="AG26" s="122"/>
      <c r="AH26" s="122"/>
      <c r="AI26" s="128"/>
    </row>
    <row r="27" spans="2:35" ht="21" customHeight="1" x14ac:dyDescent="0.2">
      <c r="B27" s="129"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30"/>
    </row>
    <row r="28" spans="2:35" ht="35.15" customHeight="1" x14ac:dyDescent="0.2">
      <c r="B28" s="131"/>
      <c r="C28" s="104" t="s">
        <v>41</v>
      </c>
      <c r="D28" s="105"/>
      <c r="E28" s="105"/>
      <c r="F28" s="105"/>
      <c r="G28" s="105"/>
      <c r="H28" s="105"/>
      <c r="I28" s="105"/>
      <c r="J28" s="106"/>
      <c r="K28" s="38" t="s">
        <v>14</v>
      </c>
      <c r="L28" s="132"/>
      <c r="M28" s="40" t="s">
        <v>15</v>
      </c>
      <c r="N28" s="133" t="s">
        <v>29</v>
      </c>
      <c r="O28" s="133"/>
      <c r="P28" s="133"/>
      <c r="Q28" s="133"/>
      <c r="R28" s="134"/>
      <c r="S28" s="135"/>
      <c r="T28" s="136"/>
      <c r="U28" s="137"/>
      <c r="V28" s="20"/>
      <c r="W28" s="21"/>
      <c r="X28" s="21"/>
      <c r="Y28" s="21"/>
      <c r="Z28" s="21"/>
      <c r="AA28" s="21"/>
      <c r="AB28" s="22"/>
      <c r="AC28" s="20"/>
      <c r="AD28" s="21"/>
      <c r="AE28" s="21"/>
      <c r="AF28" s="21"/>
      <c r="AG28" s="21"/>
      <c r="AH28" s="21"/>
      <c r="AI28" s="54"/>
    </row>
    <row r="29" spans="2:35" ht="35.15" customHeight="1" x14ac:dyDescent="0.2">
      <c r="B29" s="131"/>
      <c r="C29" s="104" t="s">
        <v>42</v>
      </c>
      <c r="D29" s="105"/>
      <c r="E29" s="105"/>
      <c r="F29" s="105"/>
      <c r="G29" s="105"/>
      <c r="H29" s="105"/>
      <c r="I29" s="105"/>
      <c r="J29" s="106"/>
      <c r="K29" s="38" t="s">
        <v>14</v>
      </c>
      <c r="L29" s="132"/>
      <c r="M29" s="40" t="s">
        <v>15</v>
      </c>
      <c r="N29" s="133" t="s">
        <v>29</v>
      </c>
      <c r="O29" s="133"/>
      <c r="P29" s="133"/>
      <c r="Q29" s="133"/>
      <c r="R29" s="134"/>
      <c r="S29" s="135"/>
      <c r="T29" s="136"/>
      <c r="U29" s="137"/>
      <c r="V29" s="20"/>
      <c r="W29" s="21"/>
      <c r="X29" s="21"/>
      <c r="Y29" s="21"/>
      <c r="Z29" s="21"/>
      <c r="AA29" s="21"/>
      <c r="AB29" s="22"/>
      <c r="AC29" s="20"/>
      <c r="AD29" s="21"/>
      <c r="AE29" s="21"/>
      <c r="AF29" s="21"/>
      <c r="AG29" s="21"/>
      <c r="AH29" s="21"/>
      <c r="AI29" s="54"/>
    </row>
    <row r="30" spans="2:35" ht="35.15" customHeight="1" x14ac:dyDescent="0.2">
      <c r="B30" s="131"/>
      <c r="C30" s="104" t="s">
        <v>43</v>
      </c>
      <c r="D30" s="105"/>
      <c r="E30" s="105"/>
      <c r="F30" s="105"/>
      <c r="G30" s="105"/>
      <c r="H30" s="105"/>
      <c r="I30" s="105"/>
      <c r="J30" s="106"/>
      <c r="K30" s="38" t="s">
        <v>14</v>
      </c>
      <c r="L30" s="132"/>
      <c r="M30" s="40" t="s">
        <v>15</v>
      </c>
      <c r="N30" s="133" t="s">
        <v>29</v>
      </c>
      <c r="O30" s="133"/>
      <c r="P30" s="133"/>
      <c r="Q30" s="133"/>
      <c r="R30" s="134"/>
      <c r="S30" s="135"/>
      <c r="T30" s="136"/>
      <c r="U30" s="137"/>
      <c r="V30" s="20"/>
      <c r="W30" s="21"/>
      <c r="X30" s="21"/>
      <c r="Y30" s="21"/>
      <c r="Z30" s="21"/>
      <c r="AA30" s="21"/>
      <c r="AB30" s="22"/>
      <c r="AC30" s="20"/>
      <c r="AD30" s="21"/>
      <c r="AE30" s="21"/>
      <c r="AF30" s="21"/>
      <c r="AG30" s="21"/>
      <c r="AH30" s="21"/>
      <c r="AI30" s="54"/>
    </row>
    <row r="31" spans="2:35" ht="35.15" customHeight="1" x14ac:dyDescent="0.2">
      <c r="B31" s="131"/>
      <c r="C31" s="104" t="s">
        <v>44</v>
      </c>
      <c r="D31" s="105"/>
      <c r="E31" s="105"/>
      <c r="F31" s="105"/>
      <c r="G31" s="105"/>
      <c r="H31" s="105"/>
      <c r="I31" s="105"/>
      <c r="J31" s="106"/>
      <c r="K31" s="38" t="s">
        <v>14</v>
      </c>
      <c r="L31" s="132"/>
      <c r="M31" s="40" t="s">
        <v>15</v>
      </c>
      <c r="N31" s="133" t="s">
        <v>29</v>
      </c>
      <c r="O31" s="133"/>
      <c r="P31" s="133"/>
      <c r="Q31" s="133"/>
      <c r="R31" s="134"/>
      <c r="S31" s="135"/>
      <c r="T31" s="136"/>
      <c r="U31" s="137"/>
      <c r="V31" s="20"/>
      <c r="W31" s="21"/>
      <c r="X31" s="21"/>
      <c r="Y31" s="21"/>
      <c r="Z31" s="21"/>
      <c r="AA31" s="21"/>
      <c r="AB31" s="22"/>
      <c r="AC31" s="20"/>
      <c r="AD31" s="21"/>
      <c r="AE31" s="21"/>
      <c r="AF31" s="21"/>
      <c r="AG31" s="21"/>
      <c r="AH31" s="21"/>
      <c r="AI31" s="54"/>
    </row>
    <row r="32" spans="2:35" ht="35.15" customHeight="1" x14ac:dyDescent="0.2">
      <c r="B32" s="131"/>
      <c r="C32" s="104" t="s">
        <v>45</v>
      </c>
      <c r="D32" s="105"/>
      <c r="E32" s="105"/>
      <c r="F32" s="105"/>
      <c r="G32" s="105"/>
      <c r="H32" s="105"/>
      <c r="I32" s="105"/>
      <c r="J32" s="106"/>
      <c r="K32" s="38" t="s">
        <v>14</v>
      </c>
      <c r="L32" s="132"/>
      <c r="M32" s="40" t="s">
        <v>15</v>
      </c>
      <c r="N32" s="133" t="s">
        <v>29</v>
      </c>
      <c r="O32" s="133"/>
      <c r="P32" s="133"/>
      <c r="Q32" s="133"/>
      <c r="R32" s="134"/>
      <c r="S32" s="135"/>
      <c r="T32" s="136"/>
      <c r="U32" s="137"/>
      <c r="V32" s="20"/>
      <c r="W32" s="21"/>
      <c r="X32" s="21"/>
      <c r="Y32" s="21"/>
      <c r="Z32" s="21"/>
      <c r="AA32" s="21"/>
      <c r="AB32" s="22"/>
      <c r="AC32" s="20"/>
      <c r="AD32" s="21"/>
      <c r="AE32" s="21"/>
      <c r="AF32" s="21"/>
      <c r="AG32" s="21"/>
      <c r="AH32" s="21"/>
      <c r="AI32" s="54"/>
    </row>
    <row r="33" spans="2:35" ht="35.15" customHeight="1" x14ac:dyDescent="0.2">
      <c r="B33" s="131"/>
      <c r="C33" s="104" t="s">
        <v>46</v>
      </c>
      <c r="D33" s="105"/>
      <c r="E33" s="105"/>
      <c r="F33" s="105"/>
      <c r="G33" s="105"/>
      <c r="H33" s="105"/>
      <c r="I33" s="105"/>
      <c r="J33" s="106"/>
      <c r="K33" s="38" t="s">
        <v>14</v>
      </c>
      <c r="L33" s="132"/>
      <c r="M33" s="40" t="s">
        <v>15</v>
      </c>
      <c r="N33" s="133" t="s">
        <v>29</v>
      </c>
      <c r="O33" s="133"/>
      <c r="P33" s="133"/>
      <c r="Q33" s="133"/>
      <c r="R33" s="134"/>
      <c r="S33" s="135"/>
      <c r="T33" s="136"/>
      <c r="U33" s="137"/>
      <c r="V33" s="20"/>
      <c r="W33" s="21"/>
      <c r="X33" s="21"/>
      <c r="Y33" s="21"/>
      <c r="Z33" s="21"/>
      <c r="AA33" s="21"/>
      <c r="AB33" s="22"/>
      <c r="AC33" s="20"/>
      <c r="AD33" s="21"/>
      <c r="AE33" s="21"/>
      <c r="AF33" s="21"/>
      <c r="AG33" s="21"/>
      <c r="AH33" s="21"/>
      <c r="AI33" s="54"/>
    </row>
    <row r="34" spans="2:35" ht="35.15" customHeight="1" x14ac:dyDescent="0.2">
      <c r="B34" s="131"/>
      <c r="C34" s="104" t="s">
        <v>47</v>
      </c>
      <c r="D34" s="105"/>
      <c r="E34" s="105"/>
      <c r="F34" s="105"/>
      <c r="G34" s="105"/>
      <c r="H34" s="105"/>
      <c r="I34" s="105"/>
      <c r="J34" s="106"/>
      <c r="K34" s="38" t="s">
        <v>14</v>
      </c>
      <c r="L34" s="132"/>
      <c r="M34" s="40" t="s">
        <v>15</v>
      </c>
      <c r="N34" s="133" t="s">
        <v>29</v>
      </c>
      <c r="O34" s="133"/>
      <c r="P34" s="133"/>
      <c r="Q34" s="133"/>
      <c r="R34" s="134"/>
      <c r="S34" s="135"/>
      <c r="T34" s="136"/>
      <c r="U34" s="137"/>
      <c r="V34" s="20"/>
      <c r="W34" s="21"/>
      <c r="X34" s="21"/>
      <c r="Y34" s="21"/>
      <c r="Z34" s="21"/>
      <c r="AA34" s="21"/>
      <c r="AB34" s="22"/>
      <c r="AC34" s="20"/>
      <c r="AD34" s="21"/>
      <c r="AE34" s="21"/>
      <c r="AF34" s="21"/>
      <c r="AG34" s="21"/>
      <c r="AH34" s="21"/>
      <c r="AI34" s="54"/>
    </row>
    <row r="35" spans="2:35" ht="35.15" customHeight="1" x14ac:dyDescent="0.2">
      <c r="B35" s="131"/>
      <c r="C35" s="104" t="s">
        <v>48</v>
      </c>
      <c r="D35" s="105"/>
      <c r="E35" s="105"/>
      <c r="F35" s="105"/>
      <c r="G35" s="105"/>
      <c r="H35" s="105"/>
      <c r="I35" s="105"/>
      <c r="J35" s="106"/>
      <c r="K35" s="38" t="s">
        <v>14</v>
      </c>
      <c r="L35" s="132"/>
      <c r="M35" s="40" t="s">
        <v>15</v>
      </c>
      <c r="N35" s="133" t="s">
        <v>29</v>
      </c>
      <c r="O35" s="133"/>
      <c r="P35" s="133"/>
      <c r="Q35" s="133"/>
      <c r="R35" s="134"/>
      <c r="S35" s="135"/>
      <c r="T35" s="136"/>
      <c r="U35" s="137"/>
      <c r="V35" s="20"/>
      <c r="W35" s="21"/>
      <c r="X35" s="21"/>
      <c r="Y35" s="21"/>
      <c r="Z35" s="21"/>
      <c r="AA35" s="21"/>
      <c r="AB35" s="22"/>
      <c r="AC35" s="20"/>
      <c r="AD35" s="21"/>
      <c r="AE35" s="21"/>
      <c r="AF35" s="21"/>
      <c r="AG35" s="21"/>
      <c r="AH35" s="21"/>
      <c r="AI35" s="54"/>
    </row>
    <row r="36" spans="2:35" ht="35.15" customHeight="1" x14ac:dyDescent="0.2">
      <c r="B36" s="131"/>
      <c r="C36" s="104" t="s">
        <v>49</v>
      </c>
      <c r="D36" s="105"/>
      <c r="E36" s="105"/>
      <c r="F36" s="105"/>
      <c r="G36" s="105"/>
      <c r="H36" s="105"/>
      <c r="I36" s="105"/>
      <c r="J36" s="106"/>
      <c r="K36" s="38" t="s">
        <v>14</v>
      </c>
      <c r="L36" s="132"/>
      <c r="M36" s="40" t="s">
        <v>15</v>
      </c>
      <c r="N36" s="133" t="s">
        <v>29</v>
      </c>
      <c r="O36" s="133"/>
      <c r="P36" s="133"/>
      <c r="Q36" s="133"/>
      <c r="R36" s="134"/>
      <c r="S36" s="135"/>
      <c r="T36" s="136"/>
      <c r="U36" s="137"/>
      <c r="V36" s="20"/>
      <c r="W36" s="21"/>
      <c r="X36" s="21"/>
      <c r="Y36" s="21"/>
      <c r="Z36" s="21"/>
      <c r="AA36" s="21"/>
      <c r="AB36" s="22"/>
      <c r="AC36" s="20"/>
      <c r="AD36" s="21"/>
      <c r="AE36" s="21"/>
      <c r="AF36" s="21"/>
      <c r="AG36" s="21"/>
      <c r="AH36" s="21"/>
      <c r="AI36" s="54"/>
    </row>
    <row r="37" spans="2:35" ht="35.15" customHeight="1" x14ac:dyDescent="0.2">
      <c r="B37" s="131"/>
      <c r="C37" s="104" t="s">
        <v>50</v>
      </c>
      <c r="D37" s="105"/>
      <c r="E37" s="105"/>
      <c r="F37" s="105"/>
      <c r="G37" s="105"/>
      <c r="H37" s="105"/>
      <c r="I37" s="105"/>
      <c r="J37" s="105"/>
      <c r="K37" s="38" t="s">
        <v>14</v>
      </c>
      <c r="L37" s="132"/>
      <c r="M37" s="40" t="s">
        <v>15</v>
      </c>
      <c r="N37" s="133" t="s">
        <v>29</v>
      </c>
      <c r="O37" s="133"/>
      <c r="P37" s="133"/>
      <c r="Q37" s="133"/>
      <c r="R37" s="134"/>
      <c r="S37" s="135"/>
      <c r="T37" s="136"/>
      <c r="U37" s="137"/>
      <c r="V37" s="20"/>
      <c r="W37" s="21"/>
      <c r="X37" s="21"/>
      <c r="Y37" s="21"/>
      <c r="Z37" s="21"/>
      <c r="AA37" s="21"/>
      <c r="AB37" s="22"/>
      <c r="AC37" s="20"/>
      <c r="AD37" s="21"/>
      <c r="AE37" s="21"/>
      <c r="AF37" s="21"/>
      <c r="AG37" s="21"/>
      <c r="AH37" s="21"/>
      <c r="AI37" s="54"/>
    </row>
    <row r="38" spans="2:35" ht="35.15" customHeight="1" x14ac:dyDescent="0.2">
      <c r="B38" s="131"/>
      <c r="C38" s="104" t="s">
        <v>51</v>
      </c>
      <c r="D38" s="105"/>
      <c r="E38" s="105"/>
      <c r="F38" s="105"/>
      <c r="G38" s="105"/>
      <c r="H38" s="105"/>
      <c r="I38" s="105"/>
      <c r="J38" s="105"/>
      <c r="K38" s="38" t="s">
        <v>14</v>
      </c>
      <c r="L38" s="132"/>
      <c r="M38" s="40" t="s">
        <v>15</v>
      </c>
      <c r="N38" s="133" t="s">
        <v>29</v>
      </c>
      <c r="O38" s="133"/>
      <c r="P38" s="133"/>
      <c r="Q38" s="133"/>
      <c r="R38" s="134"/>
      <c r="S38" s="135"/>
      <c r="T38" s="136"/>
      <c r="U38" s="137"/>
      <c r="V38" s="20"/>
      <c r="W38" s="21"/>
      <c r="X38" s="21"/>
      <c r="Y38" s="21"/>
      <c r="Z38" s="21"/>
      <c r="AA38" s="21"/>
      <c r="AB38" s="22"/>
      <c r="AC38" s="20"/>
      <c r="AD38" s="21"/>
      <c r="AE38" s="21"/>
      <c r="AF38" s="21"/>
      <c r="AG38" s="21"/>
      <c r="AH38" s="21"/>
      <c r="AI38" s="54"/>
    </row>
    <row r="39" spans="2:35" ht="35.15" customHeight="1" thickBot="1" x14ac:dyDescent="0.25">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ht="21" customHeight="1" x14ac:dyDescent="0.2">
      <c r="B40" s="27" t="s">
        <v>53</v>
      </c>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153"/>
    </row>
    <row r="41" spans="2:35" ht="35.25" customHeight="1" x14ac:dyDescent="0.2">
      <c r="B41" s="131"/>
      <c r="C41" s="154" t="s">
        <v>54</v>
      </c>
      <c r="D41" s="105"/>
      <c r="E41" s="105"/>
      <c r="F41" s="105"/>
      <c r="G41" s="105"/>
      <c r="H41" s="105"/>
      <c r="I41" s="105"/>
      <c r="J41" s="105"/>
      <c r="K41" s="38" t="s">
        <v>14</v>
      </c>
      <c r="L41" s="132"/>
      <c r="M41" s="40" t="s">
        <v>15</v>
      </c>
      <c r="N41" s="133" t="s">
        <v>29</v>
      </c>
      <c r="O41" s="133"/>
      <c r="P41" s="133"/>
      <c r="Q41" s="133"/>
      <c r="R41" s="134"/>
      <c r="S41" s="135"/>
      <c r="T41" s="136"/>
      <c r="U41" s="137"/>
      <c r="V41" s="20"/>
      <c r="W41" s="155"/>
      <c r="X41" s="155"/>
      <c r="Y41" s="155"/>
      <c r="Z41" s="155"/>
      <c r="AA41" s="155"/>
      <c r="AB41" s="156"/>
      <c r="AC41" s="20"/>
      <c r="AD41" s="155"/>
      <c r="AE41" s="155"/>
      <c r="AF41" s="155"/>
      <c r="AG41" s="155"/>
      <c r="AH41" s="155"/>
      <c r="AI41" s="157"/>
    </row>
    <row r="42" spans="2:35" ht="35.15" customHeight="1" x14ac:dyDescent="0.2">
      <c r="B42" s="131"/>
      <c r="C42" s="104" t="s">
        <v>55</v>
      </c>
      <c r="D42" s="105"/>
      <c r="E42" s="105"/>
      <c r="F42" s="105"/>
      <c r="G42" s="105"/>
      <c r="H42" s="105"/>
      <c r="I42" s="105"/>
      <c r="J42" s="105"/>
      <c r="K42" s="38" t="s">
        <v>14</v>
      </c>
      <c r="L42" s="132"/>
      <c r="M42" s="40" t="s">
        <v>15</v>
      </c>
      <c r="N42" s="133" t="s">
        <v>29</v>
      </c>
      <c r="O42" s="133"/>
      <c r="P42" s="133"/>
      <c r="Q42" s="133"/>
      <c r="R42" s="134"/>
      <c r="S42" s="135"/>
      <c r="T42" s="136"/>
      <c r="U42" s="137"/>
      <c r="V42" s="20"/>
      <c r="W42" s="21"/>
      <c r="X42" s="21"/>
      <c r="Y42" s="21"/>
      <c r="Z42" s="21"/>
      <c r="AA42" s="21"/>
      <c r="AB42" s="22"/>
      <c r="AC42" s="20"/>
      <c r="AD42" s="21"/>
      <c r="AE42" s="21"/>
      <c r="AF42" s="21"/>
      <c r="AG42" s="21"/>
      <c r="AH42" s="21"/>
      <c r="AI42" s="54"/>
    </row>
    <row r="43" spans="2:35" ht="35.15" customHeight="1" x14ac:dyDescent="0.2">
      <c r="B43" s="131"/>
      <c r="C43" s="158" t="s">
        <v>56</v>
      </c>
      <c r="D43" s="62"/>
      <c r="E43" s="62"/>
      <c r="F43" s="62"/>
      <c r="G43" s="62"/>
      <c r="H43" s="62"/>
      <c r="I43" s="62"/>
      <c r="J43" s="63"/>
      <c r="K43" s="38" t="s">
        <v>14</v>
      </c>
      <c r="L43" s="132"/>
      <c r="M43" s="40" t="s">
        <v>15</v>
      </c>
      <c r="N43" s="133" t="s">
        <v>29</v>
      </c>
      <c r="O43" s="133"/>
      <c r="P43" s="133"/>
      <c r="Q43" s="133"/>
      <c r="R43" s="134"/>
      <c r="S43" s="135"/>
      <c r="T43" s="136"/>
      <c r="U43" s="137"/>
      <c r="V43" s="20"/>
      <c r="W43" s="155"/>
      <c r="X43" s="155"/>
      <c r="Y43" s="155"/>
      <c r="Z43" s="155"/>
      <c r="AA43" s="155"/>
      <c r="AB43" s="156"/>
      <c r="AC43" s="20"/>
      <c r="AD43" s="155"/>
      <c r="AE43" s="155"/>
      <c r="AF43" s="155"/>
      <c r="AG43" s="155"/>
      <c r="AH43" s="155"/>
      <c r="AI43" s="157"/>
    </row>
    <row r="44" spans="2:35" ht="35.15" customHeight="1" x14ac:dyDescent="0.2">
      <c r="B44" s="131"/>
      <c r="C44" s="104" t="s">
        <v>57</v>
      </c>
      <c r="D44" s="105"/>
      <c r="E44" s="105"/>
      <c r="F44" s="105"/>
      <c r="G44" s="105"/>
      <c r="H44" s="105"/>
      <c r="I44" s="105"/>
      <c r="J44" s="105"/>
      <c r="K44" s="38" t="s">
        <v>14</v>
      </c>
      <c r="L44" s="132"/>
      <c r="M44" s="40" t="s">
        <v>15</v>
      </c>
      <c r="N44" s="133" t="s">
        <v>29</v>
      </c>
      <c r="O44" s="133"/>
      <c r="P44" s="133"/>
      <c r="Q44" s="133"/>
      <c r="R44" s="134"/>
      <c r="S44" s="135"/>
      <c r="T44" s="136"/>
      <c r="U44" s="137"/>
      <c r="V44" s="20"/>
      <c r="W44" s="21"/>
      <c r="X44" s="21"/>
      <c r="Y44" s="21"/>
      <c r="Z44" s="21"/>
      <c r="AA44" s="21"/>
      <c r="AB44" s="22"/>
      <c r="AC44" s="20"/>
      <c r="AD44" s="21"/>
      <c r="AE44" s="21"/>
      <c r="AF44" s="21"/>
      <c r="AG44" s="21"/>
      <c r="AH44" s="21"/>
      <c r="AI44" s="54"/>
    </row>
    <row r="45" spans="2:35" ht="35.15" customHeight="1" x14ac:dyDescent="0.2">
      <c r="B45" s="131"/>
      <c r="C45" s="154" t="s">
        <v>58</v>
      </c>
      <c r="D45" s="105"/>
      <c r="E45" s="105"/>
      <c r="F45" s="105"/>
      <c r="G45" s="105"/>
      <c r="H45" s="105"/>
      <c r="I45" s="105"/>
      <c r="J45" s="105"/>
      <c r="K45" s="38" t="s">
        <v>14</v>
      </c>
      <c r="L45" s="132"/>
      <c r="M45" s="40" t="s">
        <v>15</v>
      </c>
      <c r="N45" s="133" t="s">
        <v>29</v>
      </c>
      <c r="O45" s="133"/>
      <c r="P45" s="133"/>
      <c r="Q45" s="133"/>
      <c r="R45" s="134"/>
      <c r="S45" s="135"/>
      <c r="T45" s="136"/>
      <c r="U45" s="137"/>
      <c r="V45" s="20"/>
      <c r="W45" s="21"/>
      <c r="X45" s="21"/>
      <c r="Y45" s="21"/>
      <c r="Z45" s="21"/>
      <c r="AA45" s="21"/>
      <c r="AB45" s="22"/>
      <c r="AC45" s="20"/>
      <c r="AD45" s="21"/>
      <c r="AE45" s="21"/>
      <c r="AF45" s="21"/>
      <c r="AG45" s="21"/>
      <c r="AH45" s="21"/>
      <c r="AI45" s="54"/>
    </row>
    <row r="46" spans="2:35" ht="35.15" customHeight="1" x14ac:dyDescent="0.2">
      <c r="B46" s="131"/>
      <c r="C46" s="154" t="s">
        <v>59</v>
      </c>
      <c r="D46" s="159"/>
      <c r="E46" s="159"/>
      <c r="F46" s="159"/>
      <c r="G46" s="159"/>
      <c r="H46" s="159"/>
      <c r="I46" s="159"/>
      <c r="J46" s="160"/>
      <c r="K46" s="38" t="s">
        <v>14</v>
      </c>
      <c r="L46" s="132"/>
      <c r="M46" s="40" t="s">
        <v>15</v>
      </c>
      <c r="N46" s="133" t="s">
        <v>29</v>
      </c>
      <c r="O46" s="133"/>
      <c r="P46" s="133"/>
      <c r="Q46" s="133"/>
      <c r="R46" s="134"/>
      <c r="S46" s="135"/>
      <c r="T46" s="136"/>
      <c r="U46" s="137"/>
      <c r="V46" s="20"/>
      <c r="W46" s="21"/>
      <c r="X46" s="21"/>
      <c r="Y46" s="21"/>
      <c r="Z46" s="21"/>
      <c r="AA46" s="21"/>
      <c r="AB46" s="22"/>
      <c r="AC46" s="20"/>
      <c r="AD46" s="21"/>
      <c r="AE46" s="21"/>
      <c r="AF46" s="21"/>
      <c r="AG46" s="21"/>
      <c r="AH46" s="21"/>
      <c r="AI46" s="54"/>
    </row>
    <row r="47" spans="2:35" ht="35.15" customHeight="1" x14ac:dyDescent="0.2">
      <c r="B47" s="131"/>
      <c r="C47" s="154" t="s">
        <v>60</v>
      </c>
      <c r="D47" s="105"/>
      <c r="E47" s="105"/>
      <c r="F47" s="105"/>
      <c r="G47" s="105"/>
      <c r="H47" s="105"/>
      <c r="I47" s="105"/>
      <c r="J47" s="105"/>
      <c r="K47" s="38" t="s">
        <v>14</v>
      </c>
      <c r="L47" s="132"/>
      <c r="M47" s="40" t="s">
        <v>15</v>
      </c>
      <c r="N47" s="133" t="s">
        <v>29</v>
      </c>
      <c r="O47" s="133"/>
      <c r="P47" s="133"/>
      <c r="Q47" s="133"/>
      <c r="R47" s="134"/>
      <c r="S47" s="135"/>
      <c r="T47" s="136"/>
      <c r="U47" s="137"/>
      <c r="V47" s="20"/>
      <c r="W47" s="21"/>
      <c r="X47" s="21"/>
      <c r="Y47" s="21"/>
      <c r="Z47" s="21"/>
      <c r="AA47" s="21"/>
      <c r="AB47" s="22"/>
      <c r="AC47" s="20"/>
      <c r="AD47" s="21"/>
      <c r="AE47" s="21"/>
      <c r="AF47" s="21"/>
      <c r="AG47" s="21"/>
      <c r="AH47" s="21"/>
      <c r="AI47" s="54"/>
    </row>
    <row r="48" spans="2:35" ht="35.15" customHeight="1" x14ac:dyDescent="0.2">
      <c r="B48" s="131"/>
      <c r="C48" s="154" t="s">
        <v>61</v>
      </c>
      <c r="D48" s="105"/>
      <c r="E48" s="105"/>
      <c r="F48" s="105"/>
      <c r="G48" s="105"/>
      <c r="H48" s="105"/>
      <c r="I48" s="105"/>
      <c r="J48" s="105"/>
      <c r="K48" s="38" t="s">
        <v>14</v>
      </c>
      <c r="L48" s="132"/>
      <c r="M48" s="40" t="s">
        <v>15</v>
      </c>
      <c r="N48" s="133" t="s">
        <v>29</v>
      </c>
      <c r="O48" s="133"/>
      <c r="P48" s="133"/>
      <c r="Q48" s="133"/>
      <c r="R48" s="134"/>
      <c r="S48" s="135"/>
      <c r="T48" s="136"/>
      <c r="U48" s="137"/>
      <c r="V48" s="20"/>
      <c r="W48" s="21"/>
      <c r="X48" s="21"/>
      <c r="Y48" s="21"/>
      <c r="Z48" s="21"/>
      <c r="AA48" s="21"/>
      <c r="AB48" s="22"/>
      <c r="AC48" s="20"/>
      <c r="AD48" s="21"/>
      <c r="AE48" s="21"/>
      <c r="AF48" s="21"/>
      <c r="AG48" s="21"/>
      <c r="AH48" s="21"/>
      <c r="AI48" s="54"/>
    </row>
    <row r="49" spans="2:35" ht="39" customHeight="1" thickBot="1" x14ac:dyDescent="0.25">
      <c r="B49" s="131"/>
      <c r="C49" s="47" t="s">
        <v>62</v>
      </c>
      <c r="D49" s="101"/>
      <c r="E49" s="101"/>
      <c r="F49" s="101"/>
      <c r="G49" s="101"/>
      <c r="H49" s="101"/>
      <c r="I49" s="101"/>
      <c r="J49" s="101"/>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2:35" ht="35.15" customHeight="1" thickBot="1" x14ac:dyDescent="0.25">
      <c r="B50" s="118" t="s">
        <v>63</v>
      </c>
      <c r="C50" s="119"/>
      <c r="D50" s="119"/>
      <c r="E50" s="119"/>
      <c r="F50" s="119"/>
      <c r="G50" s="119"/>
      <c r="H50" s="119"/>
      <c r="I50" s="119"/>
      <c r="J50" s="119"/>
      <c r="K50" s="173" t="s">
        <v>14</v>
      </c>
      <c r="L50" s="174"/>
      <c r="M50" s="175" t="s">
        <v>15</v>
      </c>
      <c r="N50" s="176" t="s">
        <v>29</v>
      </c>
      <c r="O50" s="176"/>
      <c r="P50" s="176"/>
      <c r="Q50" s="176"/>
      <c r="R50" s="177"/>
      <c r="S50" s="178"/>
      <c r="T50" s="179"/>
      <c r="U50" s="180"/>
      <c r="V50" s="181"/>
      <c r="W50" s="182"/>
      <c r="X50" s="182"/>
      <c r="Y50" s="182"/>
      <c r="Z50" s="182"/>
      <c r="AA50" s="182"/>
      <c r="AB50" s="183"/>
      <c r="AC50" s="181"/>
      <c r="AD50" s="182"/>
      <c r="AE50" s="182"/>
      <c r="AF50" s="182"/>
      <c r="AG50" s="182"/>
      <c r="AH50" s="182"/>
      <c r="AI50" s="184"/>
    </row>
    <row r="51" spans="2:35" ht="21" customHeight="1" x14ac:dyDescent="0.2">
      <c r="B51" s="27" t="s">
        <v>64</v>
      </c>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0"/>
    </row>
    <row r="52" spans="2:35" ht="35.15" customHeight="1" x14ac:dyDescent="0.2">
      <c r="B52" s="131"/>
      <c r="C52" s="104" t="s">
        <v>65</v>
      </c>
      <c r="D52" s="105"/>
      <c r="E52" s="105"/>
      <c r="F52" s="105"/>
      <c r="G52" s="105"/>
      <c r="H52" s="105"/>
      <c r="I52" s="105"/>
      <c r="J52" s="106"/>
      <c r="K52" s="38" t="s">
        <v>14</v>
      </c>
      <c r="L52" s="132"/>
      <c r="M52" s="40" t="s">
        <v>15</v>
      </c>
      <c r="N52" s="133" t="s">
        <v>29</v>
      </c>
      <c r="O52" s="133"/>
      <c r="P52" s="133"/>
      <c r="Q52" s="133"/>
      <c r="R52" s="134"/>
      <c r="S52" s="135"/>
      <c r="T52" s="136"/>
      <c r="U52" s="137"/>
      <c r="V52" s="20"/>
      <c r="W52" s="21"/>
      <c r="X52" s="21"/>
      <c r="Y52" s="21"/>
      <c r="Z52" s="21"/>
      <c r="AA52" s="21"/>
      <c r="AB52" s="22"/>
      <c r="AC52" s="20"/>
      <c r="AD52" s="21"/>
      <c r="AE52" s="21"/>
      <c r="AF52" s="21"/>
      <c r="AG52" s="21"/>
      <c r="AH52" s="21"/>
      <c r="AI52" s="54"/>
    </row>
    <row r="53" spans="2:35" ht="35.15" customHeight="1" x14ac:dyDescent="0.2">
      <c r="B53" s="131"/>
      <c r="C53" s="104" t="s">
        <v>66</v>
      </c>
      <c r="D53" s="105"/>
      <c r="E53" s="105"/>
      <c r="F53" s="105"/>
      <c r="G53" s="105"/>
      <c r="H53" s="105"/>
      <c r="I53" s="105"/>
      <c r="J53" s="106"/>
      <c r="K53" s="38" t="s">
        <v>14</v>
      </c>
      <c r="L53" s="132"/>
      <c r="M53" s="40" t="s">
        <v>15</v>
      </c>
      <c r="N53" s="133" t="s">
        <v>29</v>
      </c>
      <c r="O53" s="133"/>
      <c r="P53" s="133"/>
      <c r="Q53" s="133"/>
      <c r="R53" s="134"/>
      <c r="S53" s="135"/>
      <c r="T53" s="136"/>
      <c r="U53" s="137"/>
      <c r="V53" s="20"/>
      <c r="W53" s="21"/>
      <c r="X53" s="21"/>
      <c r="Y53" s="21"/>
      <c r="Z53" s="21"/>
      <c r="AA53" s="21"/>
      <c r="AB53" s="22"/>
      <c r="AC53" s="20"/>
      <c r="AD53" s="21"/>
      <c r="AE53" s="21"/>
      <c r="AF53" s="21"/>
      <c r="AG53" s="21"/>
      <c r="AH53" s="21"/>
      <c r="AI53" s="54"/>
    </row>
    <row r="54" spans="2:35" ht="35.15" customHeight="1" x14ac:dyDescent="0.2">
      <c r="B54" s="131"/>
      <c r="C54" s="154" t="s">
        <v>67</v>
      </c>
      <c r="D54" s="159"/>
      <c r="E54" s="159"/>
      <c r="F54" s="159"/>
      <c r="G54" s="159"/>
      <c r="H54" s="159"/>
      <c r="I54" s="159"/>
      <c r="J54" s="160"/>
      <c r="K54" s="38" t="s">
        <v>14</v>
      </c>
      <c r="L54" s="132"/>
      <c r="M54" s="40" t="s">
        <v>15</v>
      </c>
      <c r="N54" s="133" t="s">
        <v>29</v>
      </c>
      <c r="O54" s="133"/>
      <c r="P54" s="133"/>
      <c r="Q54" s="133"/>
      <c r="R54" s="134"/>
      <c r="S54" s="135"/>
      <c r="T54" s="136"/>
      <c r="U54" s="137"/>
      <c r="V54" s="20"/>
      <c r="W54" s="21"/>
      <c r="X54" s="21"/>
      <c r="Y54" s="21"/>
      <c r="Z54" s="21"/>
      <c r="AA54" s="21"/>
      <c r="AB54" s="22"/>
      <c r="AC54" s="20"/>
      <c r="AD54" s="21"/>
      <c r="AE54" s="21"/>
      <c r="AF54" s="21"/>
      <c r="AG54" s="21"/>
      <c r="AH54" s="21"/>
      <c r="AI54" s="54"/>
    </row>
    <row r="55" spans="2:35" ht="35.15" customHeight="1" x14ac:dyDescent="0.2">
      <c r="B55" s="131"/>
      <c r="C55" s="154" t="s">
        <v>68</v>
      </c>
      <c r="D55" s="159"/>
      <c r="E55" s="159"/>
      <c r="F55" s="159"/>
      <c r="G55" s="159"/>
      <c r="H55" s="159"/>
      <c r="I55" s="159"/>
      <c r="J55" s="160"/>
      <c r="K55" s="38" t="s">
        <v>14</v>
      </c>
      <c r="L55" s="132"/>
      <c r="M55" s="40" t="s">
        <v>15</v>
      </c>
      <c r="N55" s="133" t="s">
        <v>29</v>
      </c>
      <c r="O55" s="133"/>
      <c r="P55" s="133"/>
      <c r="Q55" s="133"/>
      <c r="R55" s="134"/>
      <c r="S55" s="135"/>
      <c r="T55" s="136"/>
      <c r="U55" s="137"/>
      <c r="V55" s="20"/>
      <c r="W55" s="21"/>
      <c r="X55" s="21"/>
      <c r="Y55" s="21"/>
      <c r="Z55" s="21"/>
      <c r="AA55" s="21"/>
      <c r="AB55" s="22"/>
      <c r="AC55" s="20"/>
      <c r="AD55" s="21"/>
      <c r="AE55" s="21"/>
      <c r="AF55" s="21"/>
      <c r="AG55" s="21"/>
      <c r="AH55" s="21"/>
      <c r="AI55" s="54"/>
    </row>
    <row r="56" spans="2:35" ht="35.15" customHeight="1" x14ac:dyDescent="0.2">
      <c r="B56" s="131"/>
      <c r="C56" s="154" t="s">
        <v>69</v>
      </c>
      <c r="D56" s="159"/>
      <c r="E56" s="159"/>
      <c r="F56" s="159"/>
      <c r="G56" s="159"/>
      <c r="H56" s="159"/>
      <c r="I56" s="159"/>
      <c r="J56" s="160"/>
      <c r="K56" s="38" t="s">
        <v>14</v>
      </c>
      <c r="L56" s="132"/>
      <c r="M56" s="40" t="s">
        <v>15</v>
      </c>
      <c r="N56" s="133" t="s">
        <v>29</v>
      </c>
      <c r="O56" s="133"/>
      <c r="P56" s="133"/>
      <c r="Q56" s="133"/>
      <c r="R56" s="134"/>
      <c r="S56" s="135"/>
      <c r="T56" s="136"/>
      <c r="U56" s="137"/>
      <c r="V56" s="20"/>
      <c r="W56" s="21"/>
      <c r="X56" s="21"/>
      <c r="Y56" s="21"/>
      <c r="Z56" s="21"/>
      <c r="AA56" s="21"/>
      <c r="AB56" s="22"/>
      <c r="AC56" s="20"/>
      <c r="AD56" s="21"/>
      <c r="AE56" s="21"/>
      <c r="AF56" s="21"/>
      <c r="AG56" s="21"/>
      <c r="AH56" s="21"/>
      <c r="AI56" s="54"/>
    </row>
    <row r="57" spans="2:35" ht="35.15" customHeight="1" x14ac:dyDescent="0.2">
      <c r="B57" s="131"/>
      <c r="C57" s="154" t="s">
        <v>70</v>
      </c>
      <c r="D57" s="159"/>
      <c r="E57" s="159"/>
      <c r="F57" s="159"/>
      <c r="G57" s="159"/>
      <c r="H57" s="159"/>
      <c r="I57" s="159"/>
      <c r="J57" s="160"/>
      <c r="K57" s="38" t="s">
        <v>14</v>
      </c>
      <c r="L57" s="132"/>
      <c r="M57" s="40" t="s">
        <v>15</v>
      </c>
      <c r="N57" s="133" t="s">
        <v>29</v>
      </c>
      <c r="O57" s="133"/>
      <c r="P57" s="133"/>
      <c r="Q57" s="133"/>
      <c r="R57" s="134"/>
      <c r="S57" s="135"/>
      <c r="T57" s="136"/>
      <c r="U57" s="137"/>
      <c r="V57" s="20"/>
      <c r="W57" s="21"/>
      <c r="X57" s="21"/>
      <c r="Y57" s="21"/>
      <c r="Z57" s="21"/>
      <c r="AA57" s="21"/>
      <c r="AB57" s="22"/>
      <c r="AC57" s="20"/>
      <c r="AD57" s="21"/>
      <c r="AE57" s="21"/>
      <c r="AF57" s="21"/>
      <c r="AG57" s="21"/>
      <c r="AH57" s="21"/>
      <c r="AI57" s="54"/>
    </row>
    <row r="58" spans="2:35" ht="35.15" customHeight="1" x14ac:dyDescent="0.2">
      <c r="B58" s="131"/>
      <c r="C58" s="154" t="s">
        <v>71</v>
      </c>
      <c r="D58" s="159"/>
      <c r="E58" s="159"/>
      <c r="F58" s="159"/>
      <c r="G58" s="159"/>
      <c r="H58" s="159"/>
      <c r="I58" s="159"/>
      <c r="J58" s="160"/>
      <c r="K58" s="38" t="s">
        <v>14</v>
      </c>
      <c r="L58" s="132"/>
      <c r="M58" s="40" t="s">
        <v>15</v>
      </c>
      <c r="N58" s="133" t="s">
        <v>29</v>
      </c>
      <c r="O58" s="133"/>
      <c r="P58" s="133"/>
      <c r="Q58" s="133"/>
      <c r="R58" s="134"/>
      <c r="S58" s="135"/>
      <c r="T58" s="136"/>
      <c r="U58" s="137"/>
      <c r="V58" s="20"/>
      <c r="W58" s="21"/>
      <c r="X58" s="21"/>
      <c r="Y58" s="21"/>
      <c r="Z58" s="21"/>
      <c r="AA58" s="21"/>
      <c r="AB58" s="22"/>
      <c r="AC58" s="20"/>
      <c r="AD58" s="21"/>
      <c r="AE58" s="21"/>
      <c r="AF58" s="21"/>
      <c r="AG58" s="21"/>
      <c r="AH58" s="21"/>
      <c r="AI58" s="54"/>
    </row>
    <row r="59" spans="2:35" ht="35.15" customHeight="1" x14ac:dyDescent="0.2">
      <c r="B59" s="131"/>
      <c r="C59" s="154" t="s">
        <v>72</v>
      </c>
      <c r="D59" s="159"/>
      <c r="E59" s="159"/>
      <c r="F59" s="159"/>
      <c r="G59" s="159"/>
      <c r="H59" s="159"/>
      <c r="I59" s="159"/>
      <c r="J59" s="160"/>
      <c r="K59" s="38" t="s">
        <v>14</v>
      </c>
      <c r="L59" s="132"/>
      <c r="M59" s="40" t="s">
        <v>15</v>
      </c>
      <c r="N59" s="133" t="s">
        <v>29</v>
      </c>
      <c r="O59" s="133"/>
      <c r="P59" s="133"/>
      <c r="Q59" s="133"/>
      <c r="R59" s="134"/>
      <c r="S59" s="135"/>
      <c r="T59" s="136"/>
      <c r="U59" s="137"/>
      <c r="V59" s="20"/>
      <c r="W59" s="21"/>
      <c r="X59" s="21"/>
      <c r="Y59" s="21"/>
      <c r="Z59" s="21"/>
      <c r="AA59" s="21"/>
      <c r="AB59" s="22"/>
      <c r="AC59" s="20"/>
      <c r="AD59" s="21"/>
      <c r="AE59" s="21"/>
      <c r="AF59" s="21"/>
      <c r="AG59" s="21"/>
      <c r="AH59" s="21"/>
      <c r="AI59" s="54"/>
    </row>
    <row r="60" spans="2:35" ht="35.15" customHeight="1" x14ac:dyDescent="0.2">
      <c r="B60" s="131"/>
      <c r="C60" s="104" t="s">
        <v>73</v>
      </c>
      <c r="D60" s="105"/>
      <c r="E60" s="105"/>
      <c r="F60" s="105"/>
      <c r="G60" s="105"/>
      <c r="H60" s="105"/>
      <c r="I60" s="105"/>
      <c r="J60" s="106"/>
      <c r="K60" s="38" t="s">
        <v>14</v>
      </c>
      <c r="L60" s="132"/>
      <c r="M60" s="40" t="s">
        <v>15</v>
      </c>
      <c r="N60" s="133" t="s">
        <v>29</v>
      </c>
      <c r="O60" s="133"/>
      <c r="P60" s="133"/>
      <c r="Q60" s="133"/>
      <c r="R60" s="134"/>
      <c r="S60" s="135"/>
      <c r="T60" s="136"/>
      <c r="U60" s="137"/>
      <c r="V60" s="20"/>
      <c r="W60" s="21"/>
      <c r="X60" s="21"/>
      <c r="Y60" s="21"/>
      <c r="Z60" s="21"/>
      <c r="AA60" s="21"/>
      <c r="AB60" s="22"/>
      <c r="AC60" s="20"/>
      <c r="AD60" s="21"/>
      <c r="AE60" s="21"/>
      <c r="AF60" s="21"/>
      <c r="AG60" s="21"/>
      <c r="AH60" s="21"/>
      <c r="AI60" s="54"/>
    </row>
    <row r="61" spans="2:35" ht="35.15" customHeight="1" thickBot="1" x14ac:dyDescent="0.25">
      <c r="B61" s="138"/>
      <c r="C61" s="185" t="s">
        <v>74</v>
      </c>
      <c r="D61" s="186"/>
      <c r="E61" s="186"/>
      <c r="F61" s="186"/>
      <c r="G61" s="186"/>
      <c r="H61" s="186"/>
      <c r="I61" s="186"/>
      <c r="J61" s="187"/>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ht="21" customHeight="1" x14ac:dyDescent="0.2">
      <c r="B62" s="27" t="s">
        <v>75</v>
      </c>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153"/>
    </row>
    <row r="63" spans="2:35" ht="35.15" customHeight="1" x14ac:dyDescent="0.2">
      <c r="B63" s="131"/>
      <c r="C63" s="154" t="s">
        <v>76</v>
      </c>
      <c r="D63" s="159"/>
      <c r="E63" s="159"/>
      <c r="F63" s="159"/>
      <c r="G63" s="159"/>
      <c r="H63" s="159"/>
      <c r="I63" s="159"/>
      <c r="J63" s="160"/>
      <c r="K63" s="38" t="s">
        <v>14</v>
      </c>
      <c r="L63" s="132"/>
      <c r="M63" s="40" t="s">
        <v>15</v>
      </c>
      <c r="N63" s="133" t="s">
        <v>29</v>
      </c>
      <c r="O63" s="133"/>
      <c r="P63" s="133"/>
      <c r="Q63" s="133"/>
      <c r="R63" s="134"/>
      <c r="S63" s="135"/>
      <c r="T63" s="136"/>
      <c r="U63" s="137"/>
      <c r="V63" s="20"/>
      <c r="W63" s="21"/>
      <c r="X63" s="21"/>
      <c r="Y63" s="21"/>
      <c r="Z63" s="21"/>
      <c r="AA63" s="21"/>
      <c r="AB63" s="22"/>
      <c r="AC63" s="20"/>
      <c r="AD63" s="21"/>
      <c r="AE63" s="21"/>
      <c r="AF63" s="21"/>
      <c r="AG63" s="21"/>
      <c r="AH63" s="21"/>
      <c r="AI63" s="54"/>
    </row>
    <row r="64" spans="2:35" ht="35.15" customHeight="1" x14ac:dyDescent="0.2">
      <c r="B64" s="131"/>
      <c r="C64" s="154" t="s">
        <v>77</v>
      </c>
      <c r="D64" s="159"/>
      <c r="E64" s="159"/>
      <c r="F64" s="159"/>
      <c r="G64" s="159"/>
      <c r="H64" s="159"/>
      <c r="I64" s="159"/>
      <c r="J64" s="160"/>
      <c r="K64" s="38" t="s">
        <v>14</v>
      </c>
      <c r="L64" s="132"/>
      <c r="M64" s="40" t="s">
        <v>15</v>
      </c>
      <c r="N64" s="133" t="s">
        <v>29</v>
      </c>
      <c r="O64" s="133"/>
      <c r="P64" s="133"/>
      <c r="Q64" s="133"/>
      <c r="R64" s="134"/>
      <c r="S64" s="135"/>
      <c r="T64" s="136"/>
      <c r="U64" s="137"/>
      <c r="V64" s="20"/>
      <c r="W64" s="21"/>
      <c r="X64" s="21"/>
      <c r="Y64" s="21"/>
      <c r="Z64" s="21"/>
      <c r="AA64" s="21"/>
      <c r="AB64" s="22"/>
      <c r="AC64" s="20"/>
      <c r="AD64" s="21"/>
      <c r="AE64" s="21"/>
      <c r="AF64" s="21"/>
      <c r="AG64" s="21"/>
      <c r="AH64" s="21"/>
      <c r="AI64" s="54"/>
    </row>
    <row r="65" spans="2:36" ht="35.15" customHeight="1" thickBot="1" x14ac:dyDescent="0.25">
      <c r="B65" s="131"/>
      <c r="C65" s="185" t="s">
        <v>78</v>
      </c>
      <c r="D65" s="186"/>
      <c r="E65" s="186"/>
      <c r="F65" s="186"/>
      <c r="G65" s="186"/>
      <c r="H65" s="186"/>
      <c r="I65" s="186"/>
      <c r="J65" s="187"/>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ht="35.15" customHeight="1" thickBot="1" x14ac:dyDescent="0.25">
      <c r="B66" s="118" t="s">
        <v>79</v>
      </c>
      <c r="C66" s="119"/>
      <c r="D66" s="119"/>
      <c r="E66" s="119"/>
      <c r="F66" s="119"/>
      <c r="G66" s="119"/>
      <c r="H66" s="119"/>
      <c r="I66" s="119"/>
      <c r="J66" s="119"/>
      <c r="K66" s="173" t="s">
        <v>14</v>
      </c>
      <c r="L66" s="174"/>
      <c r="M66" s="175" t="s">
        <v>15</v>
      </c>
      <c r="N66" s="176" t="s">
        <v>29</v>
      </c>
      <c r="O66" s="176"/>
      <c r="P66" s="176"/>
      <c r="Q66" s="176"/>
      <c r="R66" s="177"/>
      <c r="S66" s="178"/>
      <c r="T66" s="179"/>
      <c r="U66" s="180"/>
      <c r="V66" s="181"/>
      <c r="W66" s="182"/>
      <c r="X66" s="182"/>
      <c r="Y66" s="182"/>
      <c r="Z66" s="182"/>
      <c r="AA66" s="182"/>
      <c r="AB66" s="183"/>
      <c r="AC66" s="181"/>
      <c r="AD66" s="182"/>
      <c r="AE66" s="182"/>
      <c r="AF66" s="182"/>
      <c r="AG66" s="182"/>
      <c r="AH66" s="182"/>
      <c r="AI66" s="184"/>
    </row>
    <row r="67" spans="2:36" ht="21" customHeight="1" x14ac:dyDescent="0.2">
      <c r="B67" s="27" t="s">
        <v>80</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153"/>
    </row>
    <row r="68" spans="2:36" ht="35.15" customHeight="1" x14ac:dyDescent="0.2">
      <c r="B68" s="131"/>
      <c r="C68" s="104" t="s">
        <v>81</v>
      </c>
      <c r="D68" s="105"/>
      <c r="E68" s="105"/>
      <c r="F68" s="105"/>
      <c r="G68" s="105"/>
      <c r="H68" s="105"/>
      <c r="I68" s="105"/>
      <c r="J68" s="106"/>
      <c r="K68" s="38" t="s">
        <v>14</v>
      </c>
      <c r="L68" s="132"/>
      <c r="M68" s="40" t="s">
        <v>15</v>
      </c>
      <c r="N68" s="133" t="s">
        <v>29</v>
      </c>
      <c r="O68" s="133"/>
      <c r="P68" s="133"/>
      <c r="Q68" s="133"/>
      <c r="R68" s="134"/>
      <c r="S68" s="135"/>
      <c r="T68" s="136"/>
      <c r="U68" s="137"/>
      <c r="V68" s="20"/>
      <c r="W68" s="21"/>
      <c r="X68" s="21"/>
      <c r="Y68" s="21"/>
      <c r="Z68" s="21"/>
      <c r="AA68" s="21"/>
      <c r="AB68" s="22"/>
      <c r="AC68" s="20"/>
      <c r="AD68" s="21"/>
      <c r="AE68" s="21"/>
      <c r="AF68" s="21"/>
      <c r="AG68" s="21"/>
      <c r="AH68" s="21"/>
      <c r="AI68" s="54"/>
    </row>
    <row r="69" spans="2:36" ht="35.15" customHeight="1" x14ac:dyDescent="0.2">
      <c r="B69" s="131"/>
      <c r="C69" s="104" t="s">
        <v>82</v>
      </c>
      <c r="D69" s="105"/>
      <c r="E69" s="105"/>
      <c r="F69" s="105"/>
      <c r="G69" s="105"/>
      <c r="H69" s="105"/>
      <c r="I69" s="105"/>
      <c r="J69" s="106"/>
      <c r="K69" s="38" t="s">
        <v>14</v>
      </c>
      <c r="L69" s="132"/>
      <c r="M69" s="40" t="s">
        <v>15</v>
      </c>
      <c r="N69" s="133" t="s">
        <v>29</v>
      </c>
      <c r="O69" s="133"/>
      <c r="P69" s="133"/>
      <c r="Q69" s="133"/>
      <c r="R69" s="134"/>
      <c r="S69" s="135"/>
      <c r="T69" s="136"/>
      <c r="U69" s="137"/>
      <c r="V69" s="20"/>
      <c r="W69" s="21"/>
      <c r="X69" s="21"/>
      <c r="Y69" s="21"/>
      <c r="Z69" s="21"/>
      <c r="AA69" s="21"/>
      <c r="AB69" s="22"/>
      <c r="AC69" s="20"/>
      <c r="AD69" s="21"/>
      <c r="AE69" s="21"/>
      <c r="AF69" s="21"/>
      <c r="AG69" s="21"/>
      <c r="AH69" s="21"/>
      <c r="AI69" s="54"/>
    </row>
    <row r="70" spans="2:36" ht="35.15" customHeight="1" thickBot="1" x14ac:dyDescent="0.25">
      <c r="B70" s="138"/>
      <c r="C70" s="139" t="s">
        <v>83</v>
      </c>
      <c r="D70" s="140"/>
      <c r="E70" s="140"/>
      <c r="F70" s="140"/>
      <c r="G70" s="140"/>
      <c r="H70" s="140"/>
      <c r="I70" s="140"/>
      <c r="J70" s="188"/>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ht="18.75" customHeight="1" x14ac:dyDescent="0.2"/>
    <row r="72" spans="2:36" ht="21" customHeight="1" thickBot="1" x14ac:dyDescent="0.25">
      <c r="B72" s="25" t="s">
        <v>84</v>
      </c>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189"/>
    </row>
    <row r="73" spans="2:36" ht="21" customHeight="1" x14ac:dyDescent="0.2">
      <c r="B73" s="27" t="s">
        <v>85</v>
      </c>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153"/>
    </row>
    <row r="74" spans="2:36" ht="21" customHeight="1" x14ac:dyDescent="0.2">
      <c r="B74" s="131"/>
      <c r="C74" s="84" t="s">
        <v>86</v>
      </c>
      <c r="D74" s="85"/>
      <c r="E74" s="85"/>
      <c r="F74" s="85"/>
      <c r="G74" s="85"/>
      <c r="H74" s="85"/>
      <c r="I74" s="85"/>
      <c r="J74" s="85"/>
      <c r="K74" s="86"/>
      <c r="L74" s="50" t="s">
        <v>87</v>
      </c>
      <c r="M74" s="51"/>
      <c r="N74" s="51"/>
      <c r="O74" s="52"/>
      <c r="P74" s="190"/>
      <c r="Q74" s="191"/>
      <c r="R74" s="191"/>
      <c r="S74" s="191"/>
      <c r="T74" s="191"/>
      <c r="U74" s="191"/>
      <c r="V74" s="191"/>
      <c r="W74" s="191"/>
      <c r="X74" s="191"/>
      <c r="Y74" s="191"/>
      <c r="Z74" s="191"/>
      <c r="AA74" s="191"/>
      <c r="AB74" s="191"/>
      <c r="AC74" s="191"/>
      <c r="AD74" s="191"/>
      <c r="AE74" s="191"/>
      <c r="AF74" s="191"/>
      <c r="AG74" s="191"/>
      <c r="AH74" s="191"/>
      <c r="AI74" s="192"/>
    </row>
    <row r="75" spans="2:36" ht="21" customHeight="1" x14ac:dyDescent="0.2">
      <c r="B75" s="131"/>
      <c r="C75" s="100"/>
      <c r="D75" s="101"/>
      <c r="E75" s="101"/>
      <c r="F75" s="101"/>
      <c r="G75" s="101"/>
      <c r="H75" s="101"/>
      <c r="I75" s="101"/>
      <c r="J75" s="101"/>
      <c r="K75" s="102"/>
      <c r="L75" s="193"/>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2"/>
    </row>
    <row r="76" spans="2:36" ht="21" customHeight="1" x14ac:dyDescent="0.2">
      <c r="B76" s="131"/>
      <c r="C76" s="84" t="s">
        <v>88</v>
      </c>
      <c r="D76" s="85"/>
      <c r="E76" s="85"/>
      <c r="F76" s="85"/>
      <c r="G76" s="85"/>
      <c r="H76" s="85"/>
      <c r="I76" s="85"/>
      <c r="J76" s="85"/>
      <c r="K76" s="86"/>
      <c r="L76" s="194" t="s">
        <v>24</v>
      </c>
      <c r="M76" s="195"/>
      <c r="N76" s="195"/>
      <c r="O76" s="195"/>
      <c r="P76" s="195"/>
      <c r="Q76" s="195"/>
      <c r="R76" s="196"/>
      <c r="S76" s="50" t="s">
        <v>89</v>
      </c>
      <c r="T76" s="51"/>
      <c r="U76" s="51"/>
      <c r="V76" s="51"/>
      <c r="W76" s="51"/>
      <c r="X76" s="52"/>
      <c r="Y76" s="197"/>
      <c r="Z76" s="197"/>
      <c r="AA76" s="197"/>
      <c r="AB76" s="197"/>
      <c r="AC76" s="197"/>
      <c r="AD76" s="197"/>
      <c r="AE76" s="197"/>
      <c r="AF76" s="197"/>
      <c r="AG76" s="197"/>
      <c r="AH76" s="197"/>
      <c r="AI76" s="198"/>
    </row>
    <row r="77" spans="2:36" ht="21" customHeight="1" x14ac:dyDescent="0.2">
      <c r="B77" s="131"/>
      <c r="C77" s="91"/>
      <c r="D77" s="92"/>
      <c r="E77" s="92"/>
      <c r="F77" s="92"/>
      <c r="G77" s="92"/>
      <c r="H77" s="92"/>
      <c r="I77" s="92"/>
      <c r="J77" s="92"/>
      <c r="K77" s="93"/>
      <c r="L77" s="199" t="s">
        <v>90</v>
      </c>
      <c r="M77" s="200"/>
      <c r="N77" s="200"/>
      <c r="O77" s="200"/>
      <c r="P77" s="200"/>
      <c r="Q77" s="200"/>
      <c r="R77" s="200"/>
      <c r="S77" s="201"/>
      <c r="T77" s="201"/>
      <c r="U77" s="201"/>
      <c r="V77" s="201"/>
      <c r="W77" s="201"/>
      <c r="X77" s="201"/>
      <c r="Y77" s="201"/>
      <c r="Z77" s="201"/>
      <c r="AA77" s="201"/>
      <c r="AB77" s="201"/>
      <c r="AC77" s="201"/>
      <c r="AD77" s="201"/>
      <c r="AE77" s="201"/>
      <c r="AF77" s="201"/>
      <c r="AG77" s="201"/>
      <c r="AH77" s="201"/>
      <c r="AI77" s="202"/>
    </row>
    <row r="78" spans="2:36" ht="21" customHeight="1" x14ac:dyDescent="0.2">
      <c r="B78" s="131"/>
      <c r="C78" s="100"/>
      <c r="D78" s="101"/>
      <c r="E78" s="101"/>
      <c r="F78" s="101"/>
      <c r="G78" s="101"/>
      <c r="H78" s="101"/>
      <c r="I78" s="101"/>
      <c r="J78" s="101"/>
      <c r="K78" s="102"/>
      <c r="L78" s="203" t="s">
        <v>91</v>
      </c>
      <c r="M78" s="204"/>
      <c r="N78" s="204"/>
      <c r="O78" s="204"/>
      <c r="P78" s="204"/>
      <c r="Q78" s="204"/>
      <c r="R78" s="204"/>
      <c r="S78" s="205"/>
      <c r="T78" s="205"/>
      <c r="U78" s="205"/>
      <c r="V78" s="205"/>
      <c r="W78" s="205"/>
      <c r="X78" s="205"/>
      <c r="Y78" s="205"/>
      <c r="Z78" s="205"/>
      <c r="AA78" s="205"/>
      <c r="AB78" s="205"/>
      <c r="AC78" s="205"/>
      <c r="AD78" s="205"/>
      <c r="AE78" s="205"/>
      <c r="AF78" s="205"/>
      <c r="AG78" s="205"/>
      <c r="AH78" s="205"/>
      <c r="AI78" s="206"/>
    </row>
    <row r="79" spans="2:36" ht="21" customHeight="1" x14ac:dyDescent="0.2">
      <c r="B79" s="131"/>
      <c r="C79" s="32" t="s">
        <v>92</v>
      </c>
      <c r="D79" s="33"/>
      <c r="E79" s="33"/>
      <c r="F79" s="33"/>
      <c r="G79" s="33"/>
      <c r="H79" s="33"/>
      <c r="I79" s="33"/>
      <c r="J79" s="33"/>
      <c r="K79" s="34"/>
      <c r="L79" s="207" t="s">
        <v>26</v>
      </c>
      <c r="M79" s="208"/>
      <c r="N79" s="208"/>
      <c r="O79" s="208"/>
      <c r="P79" s="208"/>
      <c r="Q79" s="208"/>
      <c r="R79" s="208"/>
      <c r="S79" s="209"/>
      <c r="T79" s="197"/>
      <c r="U79" s="197"/>
      <c r="V79" s="197"/>
      <c r="W79" s="197"/>
      <c r="X79" s="197"/>
      <c r="Y79" s="197"/>
      <c r="Z79" s="197"/>
      <c r="AA79" s="197"/>
      <c r="AB79" s="197"/>
      <c r="AC79" s="197"/>
      <c r="AD79" s="197"/>
      <c r="AE79" s="197"/>
      <c r="AF79" s="197"/>
      <c r="AG79" s="197"/>
      <c r="AH79" s="197"/>
      <c r="AI79" s="198"/>
    </row>
    <row r="80" spans="2:36" ht="21" customHeight="1" x14ac:dyDescent="0.2">
      <c r="B80" s="131"/>
      <c r="C80" s="44"/>
      <c r="D80" s="45"/>
      <c r="E80" s="45"/>
      <c r="F80" s="45"/>
      <c r="G80" s="45"/>
      <c r="H80" s="45"/>
      <c r="I80" s="45"/>
      <c r="J80" s="45"/>
      <c r="K80" s="46"/>
      <c r="L80" s="207" t="s">
        <v>93</v>
      </c>
      <c r="M80" s="208"/>
      <c r="N80" s="208"/>
      <c r="O80" s="208"/>
      <c r="P80" s="208"/>
      <c r="Q80" s="208"/>
      <c r="R80" s="208"/>
      <c r="S80" s="88"/>
      <c r="T80" s="89"/>
      <c r="U80" s="89"/>
      <c r="V80" s="89"/>
      <c r="W80" s="89"/>
      <c r="X80" s="89"/>
      <c r="Y80" s="89"/>
      <c r="Z80" s="89"/>
      <c r="AA80" s="89"/>
      <c r="AB80" s="89"/>
      <c r="AC80" s="89"/>
      <c r="AD80" s="89"/>
      <c r="AE80" s="89"/>
      <c r="AF80" s="89"/>
      <c r="AG80" s="89"/>
      <c r="AH80" s="89"/>
      <c r="AI80" s="90"/>
    </row>
    <row r="81" spans="2:36" ht="21" customHeight="1" x14ac:dyDescent="0.2">
      <c r="B81" s="131"/>
      <c r="C81" s="44"/>
      <c r="D81" s="45"/>
      <c r="E81" s="45"/>
      <c r="F81" s="45"/>
      <c r="G81" s="45"/>
      <c r="H81" s="45"/>
      <c r="I81" s="45"/>
      <c r="J81" s="45"/>
      <c r="K81" s="46"/>
      <c r="L81" s="94" t="s">
        <v>28</v>
      </c>
      <c r="M81" s="95"/>
      <c r="N81" s="95"/>
      <c r="O81" s="95"/>
      <c r="P81" s="95"/>
      <c r="Q81" s="95"/>
      <c r="R81" s="95"/>
      <c r="S81" s="95"/>
      <c r="T81" s="95"/>
      <c r="U81" s="95"/>
      <c r="V81" s="95"/>
      <c r="W81" s="95"/>
      <c r="X81" s="95"/>
      <c r="Y81" s="95"/>
      <c r="Z81" s="95"/>
      <c r="AA81" s="95"/>
      <c r="AB81" s="210" t="s">
        <v>14</v>
      </c>
      <c r="AC81" s="65"/>
      <c r="AD81" s="66" t="s">
        <v>15</v>
      </c>
      <c r="AE81" s="96" t="s">
        <v>29</v>
      </c>
      <c r="AF81" s="96"/>
      <c r="AG81" s="96"/>
      <c r="AH81" s="96"/>
      <c r="AI81" s="211"/>
    </row>
    <row r="82" spans="2:36" ht="21" customHeight="1" thickBot="1" x14ac:dyDescent="0.25">
      <c r="B82" s="131"/>
      <c r="C82" s="212"/>
      <c r="D82" s="213"/>
      <c r="E82" s="213"/>
      <c r="F82" s="213"/>
      <c r="G82" s="213"/>
      <c r="H82" s="213"/>
      <c r="I82" s="213"/>
      <c r="J82" s="213"/>
      <c r="K82" s="214"/>
      <c r="L82" s="215"/>
      <c r="M82" s="139" t="s">
        <v>30</v>
      </c>
      <c r="N82" s="140"/>
      <c r="O82" s="140"/>
      <c r="P82" s="140"/>
      <c r="Q82" s="140"/>
      <c r="R82" s="188"/>
      <c r="S82" s="216"/>
      <c r="T82" s="217"/>
      <c r="U82" s="217"/>
      <c r="V82" s="217"/>
      <c r="W82" s="217"/>
      <c r="X82" s="217"/>
      <c r="Y82" s="217"/>
      <c r="Z82" s="217"/>
      <c r="AA82" s="217"/>
      <c r="AB82" s="217"/>
      <c r="AC82" s="217"/>
      <c r="AD82" s="217"/>
      <c r="AE82" s="217"/>
      <c r="AF82" s="217"/>
      <c r="AG82" s="217"/>
      <c r="AH82" s="217"/>
      <c r="AI82" s="218"/>
    </row>
    <row r="83" spans="2:36" ht="21" customHeight="1" thickBot="1" x14ac:dyDescent="0.25">
      <c r="B83" s="118" t="s">
        <v>94</v>
      </c>
      <c r="C83" s="119"/>
      <c r="D83" s="119"/>
      <c r="E83" s="119"/>
      <c r="F83" s="119"/>
      <c r="G83" s="119"/>
      <c r="H83" s="119"/>
      <c r="I83" s="119"/>
      <c r="J83" s="119"/>
      <c r="K83" s="219"/>
      <c r="L83" s="220"/>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2"/>
    </row>
    <row r="84" spans="2:36" ht="21" customHeight="1" x14ac:dyDescent="0.2">
      <c r="B84" s="223" t="s">
        <v>95</v>
      </c>
      <c r="C84" s="224"/>
      <c r="D84" s="224"/>
      <c r="E84" s="224"/>
      <c r="F84" s="224"/>
      <c r="G84" s="224"/>
      <c r="H84" s="224"/>
      <c r="I84" s="224"/>
      <c r="J84" s="224"/>
      <c r="K84" s="225"/>
      <c r="L84" s="226" t="s">
        <v>96</v>
      </c>
      <c r="M84" s="227"/>
      <c r="N84" s="227"/>
      <c r="O84" s="227"/>
      <c r="P84" s="227"/>
      <c r="Q84" s="227"/>
      <c r="R84" s="228"/>
      <c r="S84" s="229"/>
      <c r="T84" s="230"/>
      <c r="U84" s="230"/>
      <c r="V84" s="230"/>
      <c r="W84" s="230"/>
      <c r="X84" s="230"/>
      <c r="Y84" s="230"/>
      <c r="Z84" s="230"/>
      <c r="AA84" s="230"/>
      <c r="AB84" s="230"/>
      <c r="AC84" s="230"/>
      <c r="AD84" s="230"/>
      <c r="AE84" s="230"/>
      <c r="AF84" s="230"/>
      <c r="AG84" s="230"/>
      <c r="AH84" s="230"/>
      <c r="AI84" s="231"/>
    </row>
    <row r="85" spans="2:36" ht="21" customHeight="1" thickBot="1" x14ac:dyDescent="0.25">
      <c r="B85" s="232"/>
      <c r="C85" s="233"/>
      <c r="D85" s="233"/>
      <c r="E85" s="233"/>
      <c r="F85" s="233"/>
      <c r="G85" s="233"/>
      <c r="H85" s="233"/>
      <c r="I85" s="233"/>
      <c r="J85" s="233"/>
      <c r="K85" s="234"/>
      <c r="L85" s="235" t="s">
        <v>97</v>
      </c>
      <c r="M85" s="236"/>
      <c r="N85" s="236"/>
      <c r="O85" s="236"/>
      <c r="P85" s="236"/>
      <c r="Q85" s="236"/>
      <c r="R85" s="237"/>
      <c r="S85" s="238"/>
      <c r="T85" s="239"/>
      <c r="U85" s="239"/>
      <c r="V85" s="239"/>
      <c r="W85" s="239"/>
      <c r="X85" s="239"/>
      <c r="Y85" s="239"/>
      <c r="Z85" s="239"/>
      <c r="AA85" s="239"/>
      <c r="AB85" s="239"/>
      <c r="AC85" s="239"/>
      <c r="AD85" s="239"/>
      <c r="AE85" s="239"/>
      <c r="AF85" s="239"/>
      <c r="AG85" s="239"/>
      <c r="AH85" s="239"/>
      <c r="AI85" s="240"/>
    </row>
    <row r="86" spans="2:36" ht="27" customHeight="1" x14ac:dyDescent="0.2">
      <c r="B86" s="223" t="s">
        <v>98</v>
      </c>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41"/>
    </row>
    <row r="87" spans="2:36" ht="21" customHeight="1" x14ac:dyDescent="0.2">
      <c r="B87" s="131"/>
      <c r="C87" s="207" t="s">
        <v>99</v>
      </c>
      <c r="D87" s="208"/>
      <c r="E87" s="208"/>
      <c r="F87" s="208"/>
      <c r="G87" s="208"/>
      <c r="H87" s="208"/>
      <c r="I87" s="208"/>
      <c r="J87" s="208"/>
      <c r="K87" s="208"/>
      <c r="L87" s="208"/>
      <c r="M87" s="208"/>
      <c r="N87" s="208"/>
      <c r="O87" s="208"/>
      <c r="P87" s="208"/>
      <c r="Q87" s="208"/>
      <c r="R87" s="208"/>
      <c r="S87" s="242"/>
      <c r="T87" s="243"/>
      <c r="U87" s="243"/>
      <c r="V87" s="243"/>
      <c r="W87" s="243"/>
      <c r="X87" s="243"/>
      <c r="Y87" s="243"/>
      <c r="Z87" s="243"/>
      <c r="AA87" s="243"/>
      <c r="AB87" s="243"/>
      <c r="AC87" s="243"/>
      <c r="AD87" s="243"/>
      <c r="AE87" s="243"/>
      <c r="AF87" s="243"/>
      <c r="AG87" s="243"/>
      <c r="AH87" s="243"/>
      <c r="AI87" s="244"/>
    </row>
    <row r="88" spans="2:36" ht="21" customHeight="1" x14ac:dyDescent="0.2">
      <c r="B88" s="131"/>
      <c r="C88" s="207" t="s">
        <v>100</v>
      </c>
      <c r="D88" s="208"/>
      <c r="E88" s="208"/>
      <c r="F88" s="208"/>
      <c r="G88" s="208"/>
      <c r="H88" s="208"/>
      <c r="I88" s="208"/>
      <c r="J88" s="208"/>
      <c r="K88" s="208"/>
      <c r="L88" s="208"/>
      <c r="M88" s="208"/>
      <c r="N88" s="208"/>
      <c r="O88" s="208"/>
      <c r="P88" s="208"/>
      <c r="Q88" s="208"/>
      <c r="R88" s="208"/>
      <c r="S88" s="242"/>
      <c r="T88" s="243"/>
      <c r="U88" s="243"/>
      <c r="V88" s="243"/>
      <c r="W88" s="243"/>
      <c r="X88" s="243"/>
      <c r="Y88" s="243"/>
      <c r="Z88" s="243"/>
      <c r="AA88" s="243"/>
      <c r="AB88" s="243"/>
      <c r="AC88" s="243"/>
      <c r="AD88" s="243"/>
      <c r="AE88" s="243"/>
      <c r="AF88" s="243"/>
      <c r="AG88" s="243"/>
      <c r="AH88" s="243"/>
      <c r="AI88" s="244"/>
    </row>
    <row r="89" spans="2:36" ht="21" customHeight="1" thickBot="1" x14ac:dyDescent="0.25">
      <c r="B89" s="138"/>
      <c r="C89" s="245" t="s">
        <v>101</v>
      </c>
      <c r="D89" s="246"/>
      <c r="E89" s="246"/>
      <c r="F89" s="246"/>
      <c r="G89" s="246"/>
      <c r="H89" s="246"/>
      <c r="I89" s="246"/>
      <c r="J89" s="246"/>
      <c r="K89" s="246"/>
      <c r="L89" s="246"/>
      <c r="M89" s="246"/>
      <c r="N89" s="246"/>
      <c r="O89" s="246"/>
      <c r="P89" s="246"/>
      <c r="Q89" s="246"/>
      <c r="R89" s="246"/>
      <c r="S89" s="114"/>
      <c r="T89" s="247"/>
      <c r="U89" s="247"/>
      <c r="V89" s="247"/>
      <c r="W89" s="247"/>
      <c r="X89" s="247"/>
      <c r="Y89" s="247"/>
      <c r="Z89" s="247"/>
      <c r="AA89" s="247"/>
      <c r="AB89" s="247"/>
      <c r="AC89" s="247"/>
      <c r="AD89" s="247"/>
      <c r="AE89" s="247"/>
      <c r="AF89" s="247"/>
      <c r="AG89" s="247"/>
      <c r="AH89" s="247"/>
      <c r="AI89" s="248"/>
    </row>
    <row r="90" spans="2:36" ht="21" customHeight="1" thickBot="1" x14ac:dyDescent="0.25">
      <c r="B90" s="118" t="s">
        <v>102</v>
      </c>
      <c r="C90" s="119"/>
      <c r="D90" s="119"/>
      <c r="E90" s="119"/>
      <c r="F90" s="119"/>
      <c r="G90" s="119"/>
      <c r="H90" s="119"/>
      <c r="I90" s="119"/>
      <c r="J90" s="119"/>
      <c r="K90" s="119"/>
      <c r="L90" s="119"/>
      <c r="M90" s="119"/>
      <c r="N90" s="119"/>
      <c r="O90" s="119"/>
      <c r="P90" s="119"/>
      <c r="Q90" s="119"/>
      <c r="R90" s="119"/>
      <c r="S90" s="249"/>
      <c r="T90" s="249"/>
      <c r="U90" s="249"/>
      <c r="V90" s="249"/>
      <c r="W90" s="249"/>
      <c r="X90" s="249"/>
      <c r="Y90" s="249"/>
      <c r="Z90" s="249"/>
      <c r="AA90" s="249"/>
      <c r="AB90" s="173" t="s">
        <v>14</v>
      </c>
      <c r="AC90" s="174"/>
      <c r="AD90" s="175" t="s">
        <v>15</v>
      </c>
      <c r="AE90" s="176" t="s">
        <v>29</v>
      </c>
      <c r="AF90" s="250"/>
      <c r="AG90" s="250"/>
      <c r="AH90" s="250"/>
      <c r="AI90" s="251"/>
    </row>
    <row r="91" spans="2:36" ht="21" customHeight="1" thickBot="1" x14ac:dyDescent="0.25">
      <c r="B91" s="118" t="s">
        <v>103</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73" t="s">
        <v>14</v>
      </c>
      <c r="AC91" s="174"/>
      <c r="AD91" s="175" t="s">
        <v>15</v>
      </c>
      <c r="AE91" s="176" t="s">
        <v>29</v>
      </c>
      <c r="AF91" s="176"/>
      <c r="AG91" s="176"/>
      <c r="AH91" s="176"/>
      <c r="AI91" s="251"/>
    </row>
    <row r="92" spans="2:36" ht="21" customHeight="1" x14ac:dyDescent="0.2">
      <c r="B92" s="252" t="s">
        <v>104</v>
      </c>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4"/>
    </row>
    <row r="93" spans="2:36" ht="63" customHeight="1" thickBot="1" x14ac:dyDescent="0.25">
      <c r="B93" s="138"/>
      <c r="C93" s="255"/>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7"/>
    </row>
    <row r="94" spans="2:36" ht="21" customHeight="1" thickBot="1" x14ac:dyDescent="0.25">
      <c r="B94" s="258" t="s">
        <v>105</v>
      </c>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259" t="s">
        <v>14</v>
      </c>
      <c r="AC94" s="260"/>
      <c r="AD94" s="261" t="s">
        <v>15</v>
      </c>
      <c r="AE94" s="262" t="s">
        <v>29</v>
      </c>
      <c r="AF94" s="262"/>
      <c r="AG94" s="262"/>
      <c r="AH94" s="262"/>
      <c r="AI94" s="263"/>
    </row>
    <row r="95" spans="2:36" ht="18.75" customHeight="1" x14ac:dyDescent="0.2">
      <c r="C95" s="264"/>
      <c r="D95" s="264"/>
      <c r="E95" s="264"/>
      <c r="F95" s="264"/>
      <c r="G95" s="264"/>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row>
    <row r="96" spans="2:36" ht="21" customHeight="1" thickBot="1" x14ac:dyDescent="0.25">
      <c r="B96" s="25" t="s">
        <v>106</v>
      </c>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row>
    <row r="97" spans="2:35" ht="21" customHeight="1" x14ac:dyDescent="0.2">
      <c r="B97" s="27" t="s">
        <v>107</v>
      </c>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153"/>
    </row>
    <row r="98" spans="2:35" ht="21" customHeight="1" x14ac:dyDescent="0.2">
      <c r="B98" s="131"/>
      <c r="C98" s="265" t="s">
        <v>108</v>
      </c>
      <c r="D98" s="266"/>
      <c r="E98" s="266"/>
      <c r="F98" s="266"/>
      <c r="G98" s="266"/>
      <c r="H98" s="266"/>
      <c r="I98" s="266"/>
      <c r="J98" s="266"/>
      <c r="K98" s="267"/>
      <c r="L98" s="50" t="s">
        <v>109</v>
      </c>
      <c r="M98" s="51"/>
      <c r="N98" s="51"/>
      <c r="O98" s="51"/>
      <c r="P98" s="51"/>
      <c r="Q98" s="51"/>
      <c r="R98" s="51"/>
      <c r="S98" s="268"/>
      <c r="T98" s="50" t="s">
        <v>110</v>
      </c>
      <c r="U98" s="51"/>
      <c r="V98" s="51"/>
      <c r="W98" s="51"/>
      <c r="X98" s="51"/>
      <c r="Y98" s="51"/>
      <c r="Z98" s="51"/>
      <c r="AA98" s="268"/>
      <c r="AB98" s="265" t="s">
        <v>111</v>
      </c>
      <c r="AC98" s="266"/>
      <c r="AD98" s="266"/>
      <c r="AE98" s="267"/>
      <c r="AF98" s="269" t="s">
        <v>112</v>
      </c>
      <c r="AG98" s="266"/>
      <c r="AH98" s="266"/>
      <c r="AI98" s="270"/>
    </row>
    <row r="99" spans="2:35" ht="21" customHeight="1" x14ac:dyDescent="0.2">
      <c r="B99" s="131"/>
      <c r="C99" s="271"/>
      <c r="D99" s="272"/>
      <c r="E99" s="272"/>
      <c r="F99" s="272"/>
      <c r="G99" s="272"/>
      <c r="H99" s="272"/>
      <c r="I99" s="272"/>
      <c r="J99" s="272"/>
      <c r="K99" s="273"/>
      <c r="L99" s="50" t="s">
        <v>113</v>
      </c>
      <c r="M99" s="51"/>
      <c r="N99" s="51"/>
      <c r="O99" s="52"/>
      <c r="P99" s="51" t="s">
        <v>114</v>
      </c>
      <c r="Q99" s="51"/>
      <c r="R99" s="51"/>
      <c r="S99" s="268"/>
      <c r="T99" s="50" t="s">
        <v>113</v>
      </c>
      <c r="U99" s="51"/>
      <c r="V99" s="51"/>
      <c r="W99" s="52"/>
      <c r="X99" s="51" t="s">
        <v>114</v>
      </c>
      <c r="Y99" s="51"/>
      <c r="Z99" s="51"/>
      <c r="AA99" s="268"/>
      <c r="AB99" s="271"/>
      <c r="AC99" s="272"/>
      <c r="AD99" s="272"/>
      <c r="AE99" s="273"/>
      <c r="AF99" s="271"/>
      <c r="AG99" s="272"/>
      <c r="AH99" s="272"/>
      <c r="AI99" s="274"/>
    </row>
    <row r="100" spans="2:35" ht="21" customHeight="1" x14ac:dyDescent="0.2">
      <c r="B100" s="131"/>
      <c r="C100" s="207" t="s">
        <v>115</v>
      </c>
      <c r="D100" s="208"/>
      <c r="E100" s="208"/>
      <c r="F100" s="208"/>
      <c r="G100" s="208"/>
      <c r="H100" s="208"/>
      <c r="I100" s="208"/>
      <c r="J100" s="208"/>
      <c r="K100" s="275"/>
      <c r="L100" s="276"/>
      <c r="M100" s="277"/>
      <c r="N100" s="277"/>
      <c r="O100" s="278" t="s">
        <v>116</v>
      </c>
      <c r="P100" s="279"/>
      <c r="Q100" s="277"/>
      <c r="R100" s="277"/>
      <c r="S100" s="280" t="s">
        <v>116</v>
      </c>
      <c r="T100" s="276"/>
      <c r="U100" s="277"/>
      <c r="V100" s="277"/>
      <c r="W100" s="278" t="s">
        <v>116</v>
      </c>
      <c r="X100" s="279"/>
      <c r="Y100" s="277"/>
      <c r="Z100" s="277"/>
      <c r="AA100" s="280" t="s">
        <v>116</v>
      </c>
      <c r="AB100" s="281">
        <f>SUM(L100:AA100)</f>
        <v>0</v>
      </c>
      <c r="AC100" s="282"/>
      <c r="AD100" s="282"/>
      <c r="AE100" s="283" t="s">
        <v>116</v>
      </c>
      <c r="AF100" s="276"/>
      <c r="AG100" s="277"/>
      <c r="AH100" s="277"/>
      <c r="AI100" s="284" t="s">
        <v>116</v>
      </c>
    </row>
    <row r="101" spans="2:35" ht="21" customHeight="1" x14ac:dyDescent="0.2">
      <c r="B101" s="131"/>
      <c r="C101" s="207" t="s">
        <v>117</v>
      </c>
      <c r="D101" s="208"/>
      <c r="E101" s="208"/>
      <c r="F101" s="208"/>
      <c r="G101" s="208"/>
      <c r="H101" s="208"/>
      <c r="I101" s="208"/>
      <c r="J101" s="208"/>
      <c r="K101" s="275"/>
      <c r="L101" s="276"/>
      <c r="M101" s="277"/>
      <c r="N101" s="277"/>
      <c r="O101" s="278" t="s">
        <v>116</v>
      </c>
      <c r="P101" s="279"/>
      <c r="Q101" s="277"/>
      <c r="R101" s="277"/>
      <c r="S101" s="280" t="s">
        <v>116</v>
      </c>
      <c r="T101" s="276"/>
      <c r="U101" s="277"/>
      <c r="V101" s="277"/>
      <c r="W101" s="278" t="s">
        <v>116</v>
      </c>
      <c r="X101" s="279"/>
      <c r="Y101" s="277"/>
      <c r="Z101" s="277"/>
      <c r="AA101" s="280" t="s">
        <v>116</v>
      </c>
      <c r="AB101" s="281">
        <f>SUM(L101:AA101)</f>
        <v>0</v>
      </c>
      <c r="AC101" s="282"/>
      <c r="AD101" s="282"/>
      <c r="AE101" s="283" t="s">
        <v>116</v>
      </c>
      <c r="AF101" s="276"/>
      <c r="AG101" s="277"/>
      <c r="AH101" s="277"/>
      <c r="AI101" s="284" t="s">
        <v>116</v>
      </c>
    </row>
    <row r="102" spans="2:35" ht="21" customHeight="1" x14ac:dyDescent="0.2">
      <c r="B102" s="131"/>
      <c r="C102" s="285" t="s">
        <v>118</v>
      </c>
      <c r="D102" s="208"/>
      <c r="E102" s="208"/>
      <c r="F102" s="208"/>
      <c r="G102" s="208"/>
      <c r="H102" s="208"/>
      <c r="I102" s="208"/>
      <c r="J102" s="208"/>
      <c r="K102" s="275"/>
      <c r="L102" s="276"/>
      <c r="M102" s="277"/>
      <c r="N102" s="277"/>
      <c r="O102" s="278" t="s">
        <v>116</v>
      </c>
      <c r="P102" s="279"/>
      <c r="Q102" s="277"/>
      <c r="R102" s="277"/>
      <c r="S102" s="280" t="s">
        <v>116</v>
      </c>
      <c r="T102" s="276"/>
      <c r="U102" s="277"/>
      <c r="V102" s="277"/>
      <c r="W102" s="278" t="s">
        <v>116</v>
      </c>
      <c r="X102" s="279"/>
      <c r="Y102" s="277"/>
      <c r="Z102" s="277"/>
      <c r="AA102" s="280" t="s">
        <v>116</v>
      </c>
      <c r="AB102" s="281">
        <f>SUM(L102:AA102)</f>
        <v>0</v>
      </c>
      <c r="AC102" s="282"/>
      <c r="AD102" s="282"/>
      <c r="AE102" s="283" t="s">
        <v>116</v>
      </c>
      <c r="AF102" s="276"/>
      <c r="AG102" s="277"/>
      <c r="AH102" s="277"/>
      <c r="AI102" s="284" t="s">
        <v>116</v>
      </c>
    </row>
    <row r="103" spans="2:35" ht="21" customHeight="1" x14ac:dyDescent="0.2">
      <c r="B103" s="131"/>
      <c r="C103" s="286" t="s">
        <v>119</v>
      </c>
      <c r="D103" s="287"/>
      <c r="E103" s="287"/>
      <c r="F103" s="287"/>
      <c r="G103" s="287"/>
      <c r="H103" s="287"/>
      <c r="I103" s="287"/>
      <c r="J103" s="287"/>
      <c r="K103" s="288"/>
      <c r="L103" s="276"/>
      <c r="M103" s="277"/>
      <c r="N103" s="277"/>
      <c r="O103" s="278" t="s">
        <v>116</v>
      </c>
      <c r="P103" s="279"/>
      <c r="Q103" s="277"/>
      <c r="R103" s="277"/>
      <c r="S103" s="280" t="s">
        <v>116</v>
      </c>
      <c r="T103" s="276"/>
      <c r="U103" s="277"/>
      <c r="V103" s="277"/>
      <c r="W103" s="278" t="s">
        <v>116</v>
      </c>
      <c r="X103" s="279"/>
      <c r="Y103" s="277"/>
      <c r="Z103" s="277"/>
      <c r="AA103" s="280" t="s">
        <v>116</v>
      </c>
      <c r="AB103" s="281">
        <f>SUM(L103:AA103)</f>
        <v>0</v>
      </c>
      <c r="AC103" s="282"/>
      <c r="AD103" s="282"/>
      <c r="AE103" s="283" t="s">
        <v>116</v>
      </c>
      <c r="AF103" s="276"/>
      <c r="AG103" s="277"/>
      <c r="AH103" s="277"/>
      <c r="AI103" s="284" t="s">
        <v>116</v>
      </c>
    </row>
    <row r="104" spans="2:35" ht="21" customHeight="1" x14ac:dyDescent="0.2">
      <c r="B104" s="131"/>
      <c r="C104" s="207" t="s">
        <v>120</v>
      </c>
      <c r="D104" s="287"/>
      <c r="E104" s="287"/>
      <c r="F104" s="287"/>
      <c r="G104" s="287"/>
      <c r="H104" s="287"/>
      <c r="I104" s="287"/>
      <c r="J104" s="287"/>
      <c r="K104" s="288"/>
      <c r="L104" s="276"/>
      <c r="M104" s="277"/>
      <c r="N104" s="277"/>
      <c r="O104" s="278" t="s">
        <v>116</v>
      </c>
      <c r="P104" s="279"/>
      <c r="Q104" s="277"/>
      <c r="R104" s="277"/>
      <c r="S104" s="280" t="s">
        <v>116</v>
      </c>
      <c r="T104" s="276"/>
      <c r="U104" s="277"/>
      <c r="V104" s="277"/>
      <c r="W104" s="278" t="s">
        <v>116</v>
      </c>
      <c r="X104" s="279"/>
      <c r="Y104" s="277"/>
      <c r="Z104" s="277"/>
      <c r="AA104" s="280" t="s">
        <v>116</v>
      </c>
      <c r="AB104" s="281">
        <f>SUM(L104:AA104)</f>
        <v>0</v>
      </c>
      <c r="AC104" s="282"/>
      <c r="AD104" s="282"/>
      <c r="AE104" s="289" t="s">
        <v>116</v>
      </c>
      <c r="AF104" s="276"/>
      <c r="AG104" s="277"/>
      <c r="AH104" s="277"/>
      <c r="AI104" s="290" t="s">
        <v>116</v>
      </c>
    </row>
    <row r="105" spans="2:35" ht="21" customHeight="1" x14ac:dyDescent="0.2">
      <c r="B105" s="131"/>
      <c r="C105" s="286" t="s">
        <v>121</v>
      </c>
      <c r="D105" s="291"/>
      <c r="E105" s="291"/>
      <c r="F105" s="291"/>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76"/>
      <c r="AE105" s="279"/>
      <c r="AF105" s="279"/>
      <c r="AG105" s="279"/>
      <c r="AH105" s="292" t="s">
        <v>122</v>
      </c>
      <c r="AI105" s="293"/>
    </row>
    <row r="106" spans="2:35" ht="27" customHeight="1" x14ac:dyDescent="0.2">
      <c r="B106" s="131"/>
      <c r="C106" s="35" t="s">
        <v>123</v>
      </c>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294"/>
      <c r="AF106" s="294"/>
      <c r="AG106" s="294"/>
      <c r="AH106" s="294"/>
      <c r="AI106" s="295"/>
    </row>
    <row r="107" spans="2:35" ht="21" customHeight="1" x14ac:dyDescent="0.2">
      <c r="B107" s="131"/>
      <c r="C107" s="94" t="s">
        <v>124</v>
      </c>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130"/>
    </row>
    <row r="108" spans="2:35" ht="21" customHeight="1" x14ac:dyDescent="0.2">
      <c r="B108" s="131"/>
      <c r="C108" s="285"/>
      <c r="D108" s="265" t="s">
        <v>125</v>
      </c>
      <c r="E108" s="266"/>
      <c r="F108" s="266"/>
      <c r="G108" s="266"/>
      <c r="H108" s="266"/>
      <c r="I108" s="266"/>
      <c r="J108" s="266"/>
      <c r="K108" s="267"/>
      <c r="L108" s="50" t="s">
        <v>126</v>
      </c>
      <c r="M108" s="51"/>
      <c r="N108" s="51"/>
      <c r="O108" s="51"/>
      <c r="P108" s="51"/>
      <c r="Q108" s="51"/>
      <c r="R108" s="51"/>
      <c r="S108" s="51"/>
      <c r="T108" s="51"/>
      <c r="U108" s="51"/>
      <c r="V108" s="51"/>
      <c r="W108" s="51"/>
      <c r="X108" s="50" t="s">
        <v>110</v>
      </c>
      <c r="Y108" s="51"/>
      <c r="Z108" s="51"/>
      <c r="AA108" s="51"/>
      <c r="AB108" s="51"/>
      <c r="AC108" s="51"/>
      <c r="AD108" s="51"/>
      <c r="AE108" s="51"/>
      <c r="AF108" s="51"/>
      <c r="AG108" s="51"/>
      <c r="AH108" s="51"/>
      <c r="AI108" s="296"/>
    </row>
    <row r="109" spans="2:35" ht="21" customHeight="1" x14ac:dyDescent="0.2">
      <c r="B109" s="131"/>
      <c r="C109" s="285"/>
      <c r="D109" s="271"/>
      <c r="E109" s="272"/>
      <c r="F109" s="272"/>
      <c r="G109" s="272"/>
      <c r="H109" s="272"/>
      <c r="I109" s="272"/>
      <c r="J109" s="272"/>
      <c r="K109" s="273"/>
      <c r="L109" s="50" t="s">
        <v>113</v>
      </c>
      <c r="M109" s="51"/>
      <c r="N109" s="51"/>
      <c r="O109" s="51"/>
      <c r="P109" s="51"/>
      <c r="Q109" s="52"/>
      <c r="R109" s="51" t="s">
        <v>114</v>
      </c>
      <c r="S109" s="51"/>
      <c r="T109" s="51"/>
      <c r="U109" s="51"/>
      <c r="V109" s="51"/>
      <c r="W109" s="268"/>
      <c r="X109" s="50" t="s">
        <v>127</v>
      </c>
      <c r="Y109" s="51"/>
      <c r="Z109" s="51"/>
      <c r="AA109" s="51"/>
      <c r="AB109" s="51"/>
      <c r="AC109" s="52"/>
      <c r="AD109" s="51" t="s">
        <v>114</v>
      </c>
      <c r="AE109" s="51"/>
      <c r="AF109" s="51"/>
      <c r="AG109" s="51"/>
      <c r="AH109" s="51"/>
      <c r="AI109" s="296"/>
    </row>
    <row r="110" spans="2:35" ht="21" customHeight="1" x14ac:dyDescent="0.2">
      <c r="B110" s="131"/>
      <c r="C110" s="285"/>
      <c r="D110" s="286" t="s">
        <v>128</v>
      </c>
      <c r="E110" s="291"/>
      <c r="F110" s="291"/>
      <c r="G110" s="291"/>
      <c r="H110" s="291"/>
      <c r="I110" s="291"/>
      <c r="J110" s="291"/>
      <c r="K110" s="297"/>
      <c r="L110" s="276"/>
      <c r="M110" s="279"/>
      <c r="N110" s="279"/>
      <c r="O110" s="279"/>
      <c r="P110" s="279"/>
      <c r="Q110" s="298" t="s">
        <v>116</v>
      </c>
      <c r="R110" s="279"/>
      <c r="S110" s="279"/>
      <c r="T110" s="279"/>
      <c r="U110" s="279"/>
      <c r="V110" s="279"/>
      <c r="W110" s="134" t="s">
        <v>116</v>
      </c>
      <c r="X110" s="276"/>
      <c r="Y110" s="279"/>
      <c r="Z110" s="279"/>
      <c r="AA110" s="279"/>
      <c r="AB110" s="279"/>
      <c r="AC110" s="298" t="s">
        <v>116</v>
      </c>
      <c r="AD110" s="279"/>
      <c r="AE110" s="279"/>
      <c r="AF110" s="279"/>
      <c r="AG110" s="279"/>
      <c r="AH110" s="279"/>
      <c r="AI110" s="299" t="s">
        <v>116</v>
      </c>
    </row>
    <row r="111" spans="2:35" ht="21" customHeight="1" x14ac:dyDescent="0.2">
      <c r="B111" s="131"/>
      <c r="C111" s="285"/>
      <c r="D111" s="286" t="s">
        <v>129</v>
      </c>
      <c r="E111" s="291"/>
      <c r="F111" s="291"/>
      <c r="G111" s="291"/>
      <c r="H111" s="291"/>
      <c r="I111" s="291"/>
      <c r="J111" s="291"/>
      <c r="K111" s="297"/>
      <c r="L111" s="276"/>
      <c r="M111" s="279"/>
      <c r="N111" s="279"/>
      <c r="O111" s="279"/>
      <c r="P111" s="279"/>
      <c r="Q111" s="298" t="s">
        <v>116</v>
      </c>
      <c r="R111" s="279"/>
      <c r="S111" s="279"/>
      <c r="T111" s="279"/>
      <c r="U111" s="279"/>
      <c r="V111" s="279"/>
      <c r="W111" s="134" t="s">
        <v>116</v>
      </c>
      <c r="X111" s="276"/>
      <c r="Y111" s="279"/>
      <c r="Z111" s="279"/>
      <c r="AA111" s="279"/>
      <c r="AB111" s="279"/>
      <c r="AC111" s="298" t="s">
        <v>116</v>
      </c>
      <c r="AD111" s="279"/>
      <c r="AE111" s="279"/>
      <c r="AF111" s="279"/>
      <c r="AG111" s="279"/>
      <c r="AH111" s="279"/>
      <c r="AI111" s="299" t="s">
        <v>116</v>
      </c>
    </row>
    <row r="112" spans="2:35" ht="21" customHeight="1" x14ac:dyDescent="0.2">
      <c r="B112" s="131"/>
      <c r="C112" s="285"/>
      <c r="D112" s="286" t="s">
        <v>130</v>
      </c>
      <c r="E112" s="291"/>
      <c r="F112" s="291"/>
      <c r="G112" s="291"/>
      <c r="H112" s="291"/>
      <c r="I112" s="291"/>
      <c r="J112" s="291"/>
      <c r="K112" s="297"/>
      <c r="L112" s="276"/>
      <c r="M112" s="279"/>
      <c r="N112" s="279"/>
      <c r="O112" s="279"/>
      <c r="P112" s="279"/>
      <c r="Q112" s="298" t="s">
        <v>116</v>
      </c>
      <c r="R112" s="279"/>
      <c r="S112" s="279"/>
      <c r="T112" s="279"/>
      <c r="U112" s="279"/>
      <c r="V112" s="279"/>
      <c r="W112" s="134" t="s">
        <v>116</v>
      </c>
      <c r="X112" s="276"/>
      <c r="Y112" s="279"/>
      <c r="Z112" s="279"/>
      <c r="AA112" s="279"/>
      <c r="AB112" s="279"/>
      <c r="AC112" s="298" t="s">
        <v>116</v>
      </c>
      <c r="AD112" s="279"/>
      <c r="AE112" s="279"/>
      <c r="AF112" s="279"/>
      <c r="AG112" s="279"/>
      <c r="AH112" s="279"/>
      <c r="AI112" s="300" t="s">
        <v>116</v>
      </c>
    </row>
    <row r="113" spans="2:35" ht="42" customHeight="1" x14ac:dyDescent="0.2">
      <c r="B113" s="131"/>
      <c r="C113" s="285"/>
      <c r="D113" s="301" t="s">
        <v>131</v>
      </c>
      <c r="E113" s="302"/>
      <c r="F113" s="302"/>
      <c r="G113" s="302"/>
      <c r="H113" s="302"/>
      <c r="I113" s="302"/>
      <c r="J113" s="302"/>
      <c r="K113" s="303"/>
      <c r="L113" s="276"/>
      <c r="M113" s="279"/>
      <c r="N113" s="279"/>
      <c r="O113" s="279"/>
      <c r="P113" s="279"/>
      <c r="Q113" s="298" t="s">
        <v>116</v>
      </c>
      <c r="R113" s="279"/>
      <c r="S113" s="279"/>
      <c r="T113" s="279"/>
      <c r="U113" s="279"/>
      <c r="V113" s="279"/>
      <c r="W113" s="134" t="s">
        <v>116</v>
      </c>
      <c r="X113" s="276"/>
      <c r="Y113" s="279"/>
      <c r="Z113" s="279"/>
      <c r="AA113" s="279"/>
      <c r="AB113" s="279"/>
      <c r="AC113" s="298" t="s">
        <v>116</v>
      </c>
      <c r="AD113" s="279"/>
      <c r="AE113" s="279"/>
      <c r="AF113" s="279"/>
      <c r="AG113" s="279"/>
      <c r="AH113" s="279"/>
      <c r="AI113" s="300" t="s">
        <v>116</v>
      </c>
    </row>
    <row r="114" spans="2:35" ht="21" customHeight="1" x14ac:dyDescent="0.2">
      <c r="B114" s="131"/>
      <c r="C114" s="94" t="s">
        <v>132</v>
      </c>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130"/>
    </row>
    <row r="115" spans="2:35" ht="21" customHeight="1" x14ac:dyDescent="0.2">
      <c r="B115" s="131"/>
      <c r="C115" s="285"/>
      <c r="D115" s="265" t="s">
        <v>125</v>
      </c>
      <c r="E115" s="266"/>
      <c r="F115" s="266"/>
      <c r="G115" s="266"/>
      <c r="H115" s="266"/>
      <c r="I115" s="266"/>
      <c r="J115" s="266"/>
      <c r="K115" s="267"/>
      <c r="L115" s="50" t="s">
        <v>126</v>
      </c>
      <c r="M115" s="51"/>
      <c r="N115" s="51"/>
      <c r="O115" s="51"/>
      <c r="P115" s="51"/>
      <c r="Q115" s="51"/>
      <c r="R115" s="51"/>
      <c r="S115" s="51"/>
      <c r="T115" s="51"/>
      <c r="U115" s="51"/>
      <c r="V115" s="51"/>
      <c r="W115" s="268"/>
      <c r="X115" s="50" t="s">
        <v>110</v>
      </c>
      <c r="Y115" s="51"/>
      <c r="Z115" s="51"/>
      <c r="AA115" s="51"/>
      <c r="AB115" s="51"/>
      <c r="AC115" s="51"/>
      <c r="AD115" s="51"/>
      <c r="AE115" s="51"/>
      <c r="AF115" s="51"/>
      <c r="AG115" s="51"/>
      <c r="AH115" s="51"/>
      <c r="AI115" s="296"/>
    </row>
    <row r="116" spans="2:35" ht="21" customHeight="1" x14ac:dyDescent="0.2">
      <c r="B116" s="131"/>
      <c r="C116" s="285"/>
      <c r="D116" s="271"/>
      <c r="E116" s="272"/>
      <c r="F116" s="272"/>
      <c r="G116" s="272"/>
      <c r="H116" s="272"/>
      <c r="I116" s="272"/>
      <c r="J116" s="272"/>
      <c r="K116" s="273"/>
      <c r="L116" s="50" t="s">
        <v>113</v>
      </c>
      <c r="M116" s="51"/>
      <c r="N116" s="51"/>
      <c r="O116" s="51"/>
      <c r="P116" s="51"/>
      <c r="Q116" s="52"/>
      <c r="R116" s="51" t="s">
        <v>114</v>
      </c>
      <c r="S116" s="51"/>
      <c r="T116" s="51"/>
      <c r="U116" s="51"/>
      <c r="V116" s="51"/>
      <c r="W116" s="268"/>
      <c r="X116" s="50" t="s">
        <v>127</v>
      </c>
      <c r="Y116" s="51"/>
      <c r="Z116" s="51"/>
      <c r="AA116" s="51"/>
      <c r="AB116" s="51"/>
      <c r="AC116" s="52"/>
      <c r="AD116" s="51" t="s">
        <v>114</v>
      </c>
      <c r="AE116" s="51"/>
      <c r="AF116" s="51"/>
      <c r="AG116" s="51"/>
      <c r="AH116" s="51"/>
      <c r="AI116" s="296"/>
    </row>
    <row r="117" spans="2:35" ht="21" customHeight="1" x14ac:dyDescent="0.2">
      <c r="B117" s="131"/>
      <c r="C117" s="285"/>
      <c r="D117" s="286" t="s">
        <v>133</v>
      </c>
      <c r="E117" s="291"/>
      <c r="F117" s="291"/>
      <c r="G117" s="291"/>
      <c r="H117" s="291"/>
      <c r="I117" s="291"/>
      <c r="J117" s="291"/>
      <c r="K117" s="297"/>
      <c r="L117" s="276"/>
      <c r="M117" s="279"/>
      <c r="N117" s="279"/>
      <c r="O117" s="279"/>
      <c r="P117" s="279"/>
      <c r="Q117" s="298" t="s">
        <v>116</v>
      </c>
      <c r="R117" s="279"/>
      <c r="S117" s="279"/>
      <c r="T117" s="279"/>
      <c r="U117" s="279"/>
      <c r="V117" s="279"/>
      <c r="W117" s="134" t="s">
        <v>116</v>
      </c>
      <c r="X117" s="276"/>
      <c r="Y117" s="279"/>
      <c r="Z117" s="279"/>
      <c r="AA117" s="279"/>
      <c r="AB117" s="279"/>
      <c r="AC117" s="298" t="s">
        <v>116</v>
      </c>
      <c r="AD117" s="279"/>
      <c r="AE117" s="279"/>
      <c r="AF117" s="279"/>
      <c r="AG117" s="279"/>
      <c r="AH117" s="279"/>
      <c r="AI117" s="299" t="s">
        <v>116</v>
      </c>
    </row>
    <row r="118" spans="2:35" ht="21" customHeight="1" x14ac:dyDescent="0.2">
      <c r="B118" s="131"/>
      <c r="C118" s="285"/>
      <c r="D118" s="286" t="s">
        <v>134</v>
      </c>
      <c r="E118" s="291"/>
      <c r="F118" s="291"/>
      <c r="G118" s="291"/>
      <c r="H118" s="291"/>
      <c r="I118" s="291"/>
      <c r="J118" s="291"/>
      <c r="K118" s="297"/>
      <c r="L118" s="276"/>
      <c r="M118" s="279"/>
      <c r="N118" s="279"/>
      <c r="O118" s="279"/>
      <c r="P118" s="279"/>
      <c r="Q118" s="298" t="s">
        <v>116</v>
      </c>
      <c r="R118" s="279"/>
      <c r="S118" s="279"/>
      <c r="T118" s="279"/>
      <c r="U118" s="279"/>
      <c r="V118" s="279"/>
      <c r="W118" s="134" t="s">
        <v>116</v>
      </c>
      <c r="X118" s="276"/>
      <c r="Y118" s="279"/>
      <c r="Z118" s="279"/>
      <c r="AA118" s="279"/>
      <c r="AB118" s="279"/>
      <c r="AC118" s="298" t="s">
        <v>116</v>
      </c>
      <c r="AD118" s="279"/>
      <c r="AE118" s="279"/>
      <c r="AF118" s="279"/>
      <c r="AG118" s="279"/>
      <c r="AH118" s="279"/>
      <c r="AI118" s="299" t="s">
        <v>116</v>
      </c>
    </row>
    <row r="119" spans="2:35" ht="21" customHeight="1" x14ac:dyDescent="0.2">
      <c r="B119" s="131"/>
      <c r="C119" s="285"/>
      <c r="D119" s="286" t="s">
        <v>128</v>
      </c>
      <c r="E119" s="291"/>
      <c r="F119" s="291"/>
      <c r="G119" s="291"/>
      <c r="H119" s="291"/>
      <c r="I119" s="291"/>
      <c r="J119" s="291"/>
      <c r="K119" s="297"/>
      <c r="L119" s="276"/>
      <c r="M119" s="279"/>
      <c r="N119" s="279"/>
      <c r="O119" s="279"/>
      <c r="P119" s="279"/>
      <c r="Q119" s="298" t="s">
        <v>116</v>
      </c>
      <c r="R119" s="279"/>
      <c r="S119" s="279"/>
      <c r="T119" s="279"/>
      <c r="U119" s="279"/>
      <c r="V119" s="279"/>
      <c r="W119" s="134" t="s">
        <v>116</v>
      </c>
      <c r="X119" s="276"/>
      <c r="Y119" s="279"/>
      <c r="Z119" s="279"/>
      <c r="AA119" s="279"/>
      <c r="AB119" s="279"/>
      <c r="AC119" s="298" t="s">
        <v>116</v>
      </c>
      <c r="AD119" s="279"/>
      <c r="AE119" s="279"/>
      <c r="AF119" s="279"/>
      <c r="AG119" s="279"/>
      <c r="AH119" s="279"/>
      <c r="AI119" s="299" t="s">
        <v>116</v>
      </c>
    </row>
    <row r="120" spans="2:35" ht="21" customHeight="1" x14ac:dyDescent="0.2">
      <c r="B120" s="131"/>
      <c r="C120" s="285"/>
      <c r="D120" s="286" t="s">
        <v>135</v>
      </c>
      <c r="E120" s="291"/>
      <c r="F120" s="291"/>
      <c r="G120" s="291"/>
      <c r="H120" s="291"/>
      <c r="I120" s="291"/>
      <c r="J120" s="291"/>
      <c r="K120" s="297"/>
      <c r="L120" s="276"/>
      <c r="M120" s="279"/>
      <c r="N120" s="279"/>
      <c r="O120" s="279"/>
      <c r="P120" s="279"/>
      <c r="Q120" s="298" t="s">
        <v>116</v>
      </c>
      <c r="R120" s="279"/>
      <c r="S120" s="279"/>
      <c r="T120" s="279"/>
      <c r="U120" s="279"/>
      <c r="V120" s="279"/>
      <c r="W120" s="134" t="s">
        <v>116</v>
      </c>
      <c r="X120" s="276"/>
      <c r="Y120" s="279"/>
      <c r="Z120" s="279"/>
      <c r="AA120" s="279"/>
      <c r="AB120" s="279"/>
      <c r="AC120" s="298" t="s">
        <v>116</v>
      </c>
      <c r="AD120" s="279"/>
      <c r="AE120" s="279"/>
      <c r="AF120" s="279"/>
      <c r="AG120" s="279"/>
      <c r="AH120" s="279"/>
      <c r="AI120" s="299" t="s">
        <v>116</v>
      </c>
    </row>
    <row r="121" spans="2:35" ht="21" customHeight="1" x14ac:dyDescent="0.2">
      <c r="B121" s="131"/>
      <c r="C121" s="285"/>
      <c r="D121" s="207" t="s">
        <v>136</v>
      </c>
      <c r="E121" s="208"/>
      <c r="F121" s="208"/>
      <c r="G121" s="208"/>
      <c r="H121" s="291"/>
      <c r="I121" s="291"/>
      <c r="J121" s="291"/>
      <c r="K121" s="297"/>
      <c r="L121" s="276"/>
      <c r="M121" s="279"/>
      <c r="N121" s="279"/>
      <c r="O121" s="279"/>
      <c r="P121" s="279"/>
      <c r="Q121" s="298" t="s">
        <v>116</v>
      </c>
      <c r="R121" s="279"/>
      <c r="S121" s="279"/>
      <c r="T121" s="279"/>
      <c r="U121" s="279"/>
      <c r="V121" s="279"/>
      <c r="W121" s="134" t="s">
        <v>116</v>
      </c>
      <c r="X121" s="276"/>
      <c r="Y121" s="279"/>
      <c r="Z121" s="279"/>
      <c r="AA121" s="279"/>
      <c r="AB121" s="279"/>
      <c r="AC121" s="298" t="s">
        <v>116</v>
      </c>
      <c r="AD121" s="279"/>
      <c r="AE121" s="279"/>
      <c r="AF121" s="279"/>
      <c r="AG121" s="279"/>
      <c r="AH121" s="279"/>
      <c r="AI121" s="299" t="s">
        <v>116</v>
      </c>
    </row>
    <row r="122" spans="2:35" ht="21" customHeight="1" x14ac:dyDescent="0.2">
      <c r="B122" s="131"/>
      <c r="C122" s="285"/>
      <c r="D122" s="207" t="s">
        <v>137</v>
      </c>
      <c r="E122" s="208"/>
      <c r="F122" s="208"/>
      <c r="G122" s="208"/>
      <c r="H122" s="291"/>
      <c r="I122" s="291"/>
      <c r="J122" s="291"/>
      <c r="K122" s="297"/>
      <c r="L122" s="276"/>
      <c r="M122" s="279"/>
      <c r="N122" s="279"/>
      <c r="O122" s="279"/>
      <c r="P122" s="279"/>
      <c r="Q122" s="298" t="s">
        <v>116</v>
      </c>
      <c r="R122" s="279"/>
      <c r="S122" s="279"/>
      <c r="T122" s="279"/>
      <c r="U122" s="279"/>
      <c r="V122" s="279"/>
      <c r="W122" s="134" t="s">
        <v>116</v>
      </c>
      <c r="X122" s="276"/>
      <c r="Y122" s="279"/>
      <c r="Z122" s="279"/>
      <c r="AA122" s="279"/>
      <c r="AB122" s="279"/>
      <c r="AC122" s="298" t="s">
        <v>116</v>
      </c>
      <c r="AD122" s="279"/>
      <c r="AE122" s="279"/>
      <c r="AF122" s="279"/>
      <c r="AG122" s="279"/>
      <c r="AH122" s="279"/>
      <c r="AI122" s="299" t="s">
        <v>116</v>
      </c>
    </row>
    <row r="123" spans="2:35" ht="21" customHeight="1" x14ac:dyDescent="0.2">
      <c r="B123" s="131"/>
      <c r="C123" s="285"/>
      <c r="D123" s="207" t="s">
        <v>138</v>
      </c>
      <c r="E123" s="208"/>
      <c r="F123" s="208"/>
      <c r="G123" s="208"/>
      <c r="H123" s="291"/>
      <c r="I123" s="291"/>
      <c r="J123" s="291"/>
      <c r="K123" s="297"/>
      <c r="L123" s="276"/>
      <c r="M123" s="279"/>
      <c r="N123" s="279"/>
      <c r="O123" s="279"/>
      <c r="P123" s="279"/>
      <c r="Q123" s="298" t="s">
        <v>116</v>
      </c>
      <c r="R123" s="279"/>
      <c r="S123" s="279"/>
      <c r="T123" s="279"/>
      <c r="U123" s="279"/>
      <c r="V123" s="279"/>
      <c r="W123" s="134" t="s">
        <v>116</v>
      </c>
      <c r="X123" s="276"/>
      <c r="Y123" s="279"/>
      <c r="Z123" s="279"/>
      <c r="AA123" s="279"/>
      <c r="AB123" s="279"/>
      <c r="AC123" s="298" t="s">
        <v>116</v>
      </c>
      <c r="AD123" s="279"/>
      <c r="AE123" s="279"/>
      <c r="AF123" s="279"/>
      <c r="AG123" s="279"/>
      <c r="AH123" s="279"/>
      <c r="AI123" s="299" t="s">
        <v>116</v>
      </c>
    </row>
    <row r="124" spans="2:35" ht="21" customHeight="1" x14ac:dyDescent="0.2">
      <c r="B124" s="131"/>
      <c r="C124" s="94" t="s">
        <v>139</v>
      </c>
      <c r="D124" s="249"/>
      <c r="E124" s="249"/>
      <c r="F124" s="249"/>
      <c r="G124" s="249"/>
      <c r="H124" s="249"/>
      <c r="I124" s="249"/>
      <c r="J124" s="249"/>
      <c r="K124" s="304"/>
      <c r="L124" s="249"/>
      <c r="M124" s="249"/>
      <c r="N124" s="249"/>
      <c r="O124" s="249"/>
      <c r="P124" s="249"/>
      <c r="Q124" s="249"/>
      <c r="R124" s="249"/>
      <c r="S124" s="249"/>
      <c r="T124" s="249"/>
      <c r="U124" s="304"/>
      <c r="V124" s="304"/>
      <c r="W124" s="249"/>
      <c r="X124" s="249"/>
      <c r="Y124" s="249"/>
      <c r="Z124" s="249"/>
      <c r="AA124" s="249"/>
      <c r="AB124" s="305" t="s">
        <v>14</v>
      </c>
      <c r="AC124" s="306"/>
      <c r="AD124" s="163" t="s">
        <v>15</v>
      </c>
      <c r="AE124" s="164" t="s">
        <v>29</v>
      </c>
      <c r="AF124" s="164"/>
      <c r="AG124" s="164"/>
      <c r="AH124" s="164"/>
      <c r="AI124" s="300"/>
    </row>
    <row r="125" spans="2:35" ht="21" customHeight="1" x14ac:dyDescent="0.2">
      <c r="B125" s="131"/>
      <c r="C125" s="307"/>
      <c r="D125" s="84" t="s">
        <v>140</v>
      </c>
      <c r="E125" s="85"/>
      <c r="F125" s="85"/>
      <c r="G125" s="85"/>
      <c r="H125" s="85"/>
      <c r="I125" s="85"/>
      <c r="J125" s="85"/>
      <c r="K125" s="85"/>
      <c r="L125" s="85"/>
      <c r="M125" s="85"/>
      <c r="N125" s="85"/>
      <c r="O125" s="85"/>
      <c r="P125" s="85"/>
      <c r="Q125" s="85"/>
      <c r="R125" s="85"/>
      <c r="S125" s="85"/>
      <c r="T125" s="85"/>
      <c r="U125" s="85"/>
      <c r="V125" s="85"/>
      <c r="W125" s="85"/>
      <c r="X125" s="85"/>
      <c r="Y125" s="85"/>
      <c r="Z125" s="85"/>
      <c r="AA125" s="86"/>
      <c r="AB125" s="308" t="s">
        <v>14</v>
      </c>
      <c r="AC125" s="65"/>
      <c r="AD125" s="309" t="s">
        <v>15</v>
      </c>
      <c r="AE125" s="250" t="s">
        <v>29</v>
      </c>
      <c r="AF125" s="250"/>
      <c r="AG125" s="250"/>
      <c r="AH125" s="250"/>
      <c r="AI125" s="99"/>
    </row>
    <row r="126" spans="2:35" ht="21" customHeight="1" thickBot="1" x14ac:dyDescent="0.25">
      <c r="B126" s="138"/>
      <c r="C126" s="215"/>
      <c r="D126" s="215"/>
      <c r="E126" s="245" t="s">
        <v>141</v>
      </c>
      <c r="F126" s="246"/>
      <c r="G126" s="246"/>
      <c r="H126" s="246"/>
      <c r="I126" s="246"/>
      <c r="J126" s="246"/>
      <c r="K126" s="310"/>
      <c r="L126" s="216"/>
      <c r="M126" s="217"/>
      <c r="N126" s="217"/>
      <c r="O126" s="217"/>
      <c r="P126" s="217"/>
      <c r="Q126" s="217"/>
      <c r="R126" s="217"/>
      <c r="S126" s="217"/>
      <c r="T126" s="217"/>
      <c r="U126" s="217"/>
      <c r="V126" s="217"/>
      <c r="W126" s="217"/>
      <c r="X126" s="217"/>
      <c r="Y126" s="217"/>
      <c r="Z126" s="217"/>
      <c r="AA126" s="217"/>
      <c r="AB126" s="217"/>
      <c r="AC126" s="217"/>
      <c r="AD126" s="217"/>
      <c r="AE126" s="217"/>
      <c r="AF126" s="217"/>
      <c r="AG126" s="217"/>
      <c r="AH126" s="217"/>
      <c r="AI126" s="218"/>
    </row>
    <row r="127" spans="2:35" ht="21" customHeight="1" x14ac:dyDescent="0.2">
      <c r="B127" s="27" t="s">
        <v>142</v>
      </c>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153"/>
    </row>
    <row r="128" spans="2:35" ht="21" customHeight="1" x14ac:dyDescent="0.2">
      <c r="B128" s="131"/>
      <c r="C128" s="265" t="s">
        <v>143</v>
      </c>
      <c r="D128" s="266"/>
      <c r="E128" s="266"/>
      <c r="F128" s="266"/>
      <c r="G128" s="266"/>
      <c r="H128" s="266"/>
      <c r="I128" s="266"/>
      <c r="J128" s="266"/>
      <c r="K128" s="266"/>
      <c r="L128" s="266"/>
      <c r="M128" s="266"/>
      <c r="N128" s="266"/>
      <c r="O128" s="266"/>
      <c r="P128" s="50" t="s">
        <v>144</v>
      </c>
      <c r="Q128" s="51"/>
      <c r="R128" s="51"/>
      <c r="S128" s="51"/>
      <c r="T128" s="51"/>
      <c r="U128" s="51"/>
      <c r="V128" s="51"/>
      <c r="W128" s="51"/>
      <c r="X128" s="51"/>
      <c r="Y128" s="268"/>
      <c r="Z128" s="50" t="s">
        <v>115</v>
      </c>
      <c r="AA128" s="51"/>
      <c r="AB128" s="51"/>
      <c r="AC128" s="51"/>
      <c r="AD128" s="51"/>
      <c r="AE128" s="51"/>
      <c r="AF128" s="51"/>
      <c r="AG128" s="51"/>
      <c r="AH128" s="51"/>
      <c r="AI128" s="296"/>
    </row>
    <row r="129" spans="2:35" ht="21" customHeight="1" x14ac:dyDescent="0.2">
      <c r="B129" s="131"/>
      <c r="C129" s="271"/>
      <c r="D129" s="272"/>
      <c r="E129" s="272"/>
      <c r="F129" s="272"/>
      <c r="G129" s="272"/>
      <c r="H129" s="272"/>
      <c r="I129" s="272"/>
      <c r="J129" s="272"/>
      <c r="K129" s="272"/>
      <c r="L129" s="272"/>
      <c r="M129" s="272"/>
      <c r="N129" s="272"/>
      <c r="O129" s="272"/>
      <c r="P129" s="50" t="s">
        <v>126</v>
      </c>
      <c r="Q129" s="51"/>
      <c r="R129" s="51"/>
      <c r="S129" s="51"/>
      <c r="T129" s="52"/>
      <c r="U129" s="51" t="s">
        <v>110</v>
      </c>
      <c r="V129" s="51"/>
      <c r="W129" s="51"/>
      <c r="X129" s="51"/>
      <c r="Y129" s="268"/>
      <c r="Z129" s="50" t="s">
        <v>126</v>
      </c>
      <c r="AA129" s="51"/>
      <c r="AB129" s="51"/>
      <c r="AC129" s="51"/>
      <c r="AD129" s="52"/>
      <c r="AE129" s="51" t="s">
        <v>110</v>
      </c>
      <c r="AF129" s="51"/>
      <c r="AG129" s="51"/>
      <c r="AH129" s="51"/>
      <c r="AI129" s="296"/>
    </row>
    <row r="130" spans="2:35" ht="21" customHeight="1" x14ac:dyDescent="0.2">
      <c r="B130" s="131"/>
      <c r="C130" s="311" t="s">
        <v>145</v>
      </c>
      <c r="D130" s="291"/>
      <c r="E130" s="291"/>
      <c r="F130" s="291"/>
      <c r="G130" s="291"/>
      <c r="H130" s="291"/>
      <c r="I130" s="291"/>
      <c r="J130" s="291"/>
      <c r="K130" s="291"/>
      <c r="L130" s="291"/>
      <c r="M130" s="291"/>
      <c r="N130" s="291"/>
      <c r="O130" s="291"/>
      <c r="P130" s="276"/>
      <c r="Q130" s="279"/>
      <c r="R130" s="279"/>
      <c r="S130" s="279"/>
      <c r="T130" s="298" t="s">
        <v>116</v>
      </c>
      <c r="U130" s="279"/>
      <c r="V130" s="279"/>
      <c r="W130" s="279"/>
      <c r="X130" s="279"/>
      <c r="Y130" s="134" t="s">
        <v>116</v>
      </c>
      <c r="Z130" s="276"/>
      <c r="AA130" s="279"/>
      <c r="AB130" s="279"/>
      <c r="AC130" s="279"/>
      <c r="AD130" s="298" t="s">
        <v>116</v>
      </c>
      <c r="AE130" s="279"/>
      <c r="AF130" s="279"/>
      <c r="AG130" s="279"/>
      <c r="AH130" s="279"/>
      <c r="AI130" s="300" t="s">
        <v>116</v>
      </c>
    </row>
    <row r="131" spans="2:35" ht="21" customHeight="1" x14ac:dyDescent="0.2">
      <c r="B131" s="131"/>
      <c r="C131" s="94" t="s">
        <v>146</v>
      </c>
      <c r="D131" s="208"/>
      <c r="E131" s="208"/>
      <c r="F131" s="208"/>
      <c r="G131" s="208"/>
      <c r="H131" s="208"/>
      <c r="I131" s="208"/>
      <c r="J131" s="208"/>
      <c r="K131" s="208"/>
      <c r="L131" s="208"/>
      <c r="M131" s="208"/>
      <c r="N131" s="208"/>
      <c r="O131" s="208"/>
      <c r="P131" s="276"/>
      <c r="Q131" s="279"/>
      <c r="R131" s="279"/>
      <c r="S131" s="279"/>
      <c r="T131" s="298" t="s">
        <v>116</v>
      </c>
      <c r="U131" s="279"/>
      <c r="V131" s="279"/>
      <c r="W131" s="279"/>
      <c r="X131" s="279"/>
      <c r="Y131" s="134" t="s">
        <v>116</v>
      </c>
      <c r="Z131" s="276"/>
      <c r="AA131" s="279"/>
      <c r="AB131" s="279"/>
      <c r="AC131" s="279"/>
      <c r="AD131" s="298" t="s">
        <v>116</v>
      </c>
      <c r="AE131" s="279"/>
      <c r="AF131" s="279"/>
      <c r="AG131" s="279"/>
      <c r="AH131" s="279"/>
      <c r="AI131" s="300" t="s">
        <v>116</v>
      </c>
    </row>
    <row r="132" spans="2:35" ht="21" customHeight="1" x14ac:dyDescent="0.2">
      <c r="B132" s="131"/>
      <c r="C132" s="311" t="s">
        <v>147</v>
      </c>
      <c r="D132" s="312"/>
      <c r="E132" s="312"/>
      <c r="F132" s="312"/>
      <c r="G132" s="312"/>
      <c r="H132" s="312"/>
      <c r="I132" s="312"/>
      <c r="J132" s="312"/>
      <c r="K132" s="312"/>
      <c r="L132" s="312"/>
      <c r="M132" s="312"/>
      <c r="N132" s="312"/>
      <c r="O132" s="312"/>
      <c r="P132" s="50" t="s">
        <v>126</v>
      </c>
      <c r="Q132" s="51"/>
      <c r="R132" s="51"/>
      <c r="S132" s="51"/>
      <c r="T132" s="52"/>
      <c r="U132" s="51" t="s">
        <v>110</v>
      </c>
      <c r="V132" s="51"/>
      <c r="W132" s="51"/>
      <c r="X132" s="51"/>
      <c r="Y132" s="268"/>
      <c r="Z132" s="50" t="s">
        <v>126</v>
      </c>
      <c r="AA132" s="51"/>
      <c r="AB132" s="51"/>
      <c r="AC132" s="51"/>
      <c r="AD132" s="52"/>
      <c r="AE132" s="51" t="s">
        <v>110</v>
      </c>
      <c r="AF132" s="51"/>
      <c r="AG132" s="51"/>
      <c r="AH132" s="51"/>
      <c r="AI132" s="296"/>
    </row>
    <row r="133" spans="2:35" ht="21" customHeight="1" x14ac:dyDescent="0.2">
      <c r="B133" s="131"/>
      <c r="C133" s="285"/>
      <c r="D133" s="207" t="s">
        <v>148</v>
      </c>
      <c r="E133" s="208"/>
      <c r="F133" s="208"/>
      <c r="G133" s="208"/>
      <c r="H133" s="208"/>
      <c r="I133" s="208"/>
      <c r="J133" s="208"/>
      <c r="K133" s="208"/>
      <c r="L133" s="208"/>
      <c r="M133" s="208"/>
      <c r="N133" s="208"/>
      <c r="O133" s="208"/>
      <c r="P133" s="276"/>
      <c r="Q133" s="279"/>
      <c r="R133" s="279"/>
      <c r="S133" s="279"/>
      <c r="T133" s="298" t="s">
        <v>116</v>
      </c>
      <c r="U133" s="279"/>
      <c r="V133" s="279"/>
      <c r="W133" s="279"/>
      <c r="X133" s="279"/>
      <c r="Y133" s="134" t="s">
        <v>116</v>
      </c>
      <c r="Z133" s="276"/>
      <c r="AA133" s="279"/>
      <c r="AB133" s="279"/>
      <c r="AC133" s="279"/>
      <c r="AD133" s="298" t="s">
        <v>116</v>
      </c>
      <c r="AE133" s="279"/>
      <c r="AF133" s="279"/>
      <c r="AG133" s="279"/>
      <c r="AH133" s="279"/>
      <c r="AI133" s="300" t="s">
        <v>116</v>
      </c>
    </row>
    <row r="134" spans="2:35" ht="21" customHeight="1" x14ac:dyDescent="0.2">
      <c r="B134" s="131"/>
      <c r="C134" s="285"/>
      <c r="D134" s="207" t="s">
        <v>149</v>
      </c>
      <c r="E134" s="208"/>
      <c r="F134" s="208"/>
      <c r="G134" s="208"/>
      <c r="H134" s="208"/>
      <c r="I134" s="208"/>
      <c r="J134" s="208"/>
      <c r="K134" s="208"/>
      <c r="L134" s="208"/>
      <c r="M134" s="208"/>
      <c r="N134" s="208"/>
      <c r="O134" s="208"/>
      <c r="P134" s="276"/>
      <c r="Q134" s="279"/>
      <c r="R134" s="279"/>
      <c r="S134" s="279"/>
      <c r="T134" s="298" t="s">
        <v>116</v>
      </c>
      <c r="U134" s="279"/>
      <c r="V134" s="279"/>
      <c r="W134" s="279"/>
      <c r="X134" s="279"/>
      <c r="Y134" s="134" t="s">
        <v>116</v>
      </c>
      <c r="Z134" s="276"/>
      <c r="AA134" s="279"/>
      <c r="AB134" s="279"/>
      <c r="AC134" s="279"/>
      <c r="AD134" s="298" t="s">
        <v>116</v>
      </c>
      <c r="AE134" s="279"/>
      <c r="AF134" s="279"/>
      <c r="AG134" s="279"/>
      <c r="AH134" s="279"/>
      <c r="AI134" s="300" t="s">
        <v>116</v>
      </c>
    </row>
    <row r="135" spans="2:35" ht="21" customHeight="1" x14ac:dyDescent="0.2">
      <c r="B135" s="131"/>
      <c r="C135" s="285"/>
      <c r="D135" s="207" t="s">
        <v>150</v>
      </c>
      <c r="E135" s="208"/>
      <c r="F135" s="208"/>
      <c r="G135" s="208"/>
      <c r="H135" s="208"/>
      <c r="I135" s="208"/>
      <c r="J135" s="208"/>
      <c r="K135" s="208"/>
      <c r="L135" s="208"/>
      <c r="M135" s="208"/>
      <c r="N135" s="208"/>
      <c r="O135" s="208"/>
      <c r="P135" s="276"/>
      <c r="Q135" s="279"/>
      <c r="R135" s="279"/>
      <c r="S135" s="279"/>
      <c r="T135" s="298" t="s">
        <v>116</v>
      </c>
      <c r="U135" s="279"/>
      <c r="V135" s="279"/>
      <c r="W135" s="279"/>
      <c r="X135" s="279"/>
      <c r="Y135" s="134" t="s">
        <v>116</v>
      </c>
      <c r="Z135" s="276"/>
      <c r="AA135" s="279"/>
      <c r="AB135" s="279"/>
      <c r="AC135" s="279"/>
      <c r="AD135" s="298" t="s">
        <v>116</v>
      </c>
      <c r="AE135" s="279"/>
      <c r="AF135" s="279"/>
      <c r="AG135" s="279"/>
      <c r="AH135" s="279"/>
      <c r="AI135" s="300" t="s">
        <v>116</v>
      </c>
    </row>
    <row r="136" spans="2:35" ht="21" customHeight="1" x14ac:dyDescent="0.2">
      <c r="B136" s="131"/>
      <c r="C136" s="285"/>
      <c r="D136" s="207" t="s">
        <v>151</v>
      </c>
      <c r="E136" s="208"/>
      <c r="F136" s="208"/>
      <c r="G136" s="208"/>
      <c r="H136" s="208"/>
      <c r="I136" s="208"/>
      <c r="J136" s="208"/>
      <c r="K136" s="208"/>
      <c r="L136" s="208"/>
      <c r="M136" s="208"/>
      <c r="N136" s="208"/>
      <c r="O136" s="208"/>
      <c r="P136" s="276"/>
      <c r="Q136" s="279"/>
      <c r="R136" s="279"/>
      <c r="S136" s="279"/>
      <c r="T136" s="298" t="s">
        <v>116</v>
      </c>
      <c r="U136" s="279"/>
      <c r="V136" s="279"/>
      <c r="W136" s="279"/>
      <c r="X136" s="279"/>
      <c r="Y136" s="134" t="s">
        <v>116</v>
      </c>
      <c r="Z136" s="276"/>
      <c r="AA136" s="279"/>
      <c r="AB136" s="279"/>
      <c r="AC136" s="279"/>
      <c r="AD136" s="298" t="s">
        <v>116</v>
      </c>
      <c r="AE136" s="279"/>
      <c r="AF136" s="279"/>
      <c r="AG136" s="279"/>
      <c r="AH136" s="279"/>
      <c r="AI136" s="300" t="s">
        <v>116</v>
      </c>
    </row>
    <row r="137" spans="2:35" ht="21" customHeight="1" x14ac:dyDescent="0.2">
      <c r="B137" s="131"/>
      <c r="C137" s="103"/>
      <c r="D137" s="207" t="s">
        <v>152</v>
      </c>
      <c r="E137" s="208"/>
      <c r="F137" s="208"/>
      <c r="G137" s="208"/>
      <c r="H137" s="208"/>
      <c r="I137" s="208"/>
      <c r="J137" s="208"/>
      <c r="K137" s="208"/>
      <c r="L137" s="208"/>
      <c r="M137" s="208"/>
      <c r="N137" s="208"/>
      <c r="O137" s="208"/>
      <c r="P137" s="276"/>
      <c r="Q137" s="279"/>
      <c r="R137" s="279"/>
      <c r="S137" s="279"/>
      <c r="T137" s="298" t="s">
        <v>116</v>
      </c>
      <c r="U137" s="279"/>
      <c r="V137" s="279"/>
      <c r="W137" s="279"/>
      <c r="X137" s="279"/>
      <c r="Y137" s="134" t="s">
        <v>116</v>
      </c>
      <c r="Z137" s="276"/>
      <c r="AA137" s="279"/>
      <c r="AB137" s="279"/>
      <c r="AC137" s="279"/>
      <c r="AD137" s="298" t="s">
        <v>116</v>
      </c>
      <c r="AE137" s="279"/>
      <c r="AF137" s="279"/>
      <c r="AG137" s="279"/>
      <c r="AH137" s="279"/>
      <c r="AI137" s="300" t="s">
        <v>116</v>
      </c>
    </row>
    <row r="138" spans="2:35" ht="21" customHeight="1" thickBot="1" x14ac:dyDescent="0.25">
      <c r="B138" s="313"/>
      <c r="C138" s="314" t="s">
        <v>153</v>
      </c>
      <c r="D138" s="314"/>
      <c r="E138" s="314"/>
      <c r="F138" s="314"/>
      <c r="G138" s="314"/>
      <c r="H138" s="314"/>
      <c r="I138" s="314"/>
      <c r="J138" s="314"/>
      <c r="K138" s="314"/>
      <c r="L138" s="314"/>
      <c r="M138" s="314"/>
      <c r="N138" s="314"/>
      <c r="O138" s="314"/>
      <c r="P138" s="315"/>
      <c r="Q138" s="315"/>
      <c r="R138" s="315"/>
      <c r="S138" s="315"/>
      <c r="T138" s="314"/>
      <c r="U138" s="315"/>
      <c r="V138" s="315"/>
      <c r="W138" s="315"/>
      <c r="X138" s="315"/>
      <c r="Y138" s="314"/>
      <c r="Z138" s="315"/>
      <c r="AA138" s="315"/>
      <c r="AB138" s="315"/>
      <c r="AC138" s="315"/>
      <c r="AD138" s="314"/>
      <c r="AE138" s="316"/>
      <c r="AF138" s="316"/>
      <c r="AG138" s="316"/>
      <c r="AH138" s="316"/>
      <c r="AI138" s="317"/>
    </row>
    <row r="139" spans="2:35" ht="21" customHeight="1" thickBot="1" x14ac:dyDescent="0.25">
      <c r="B139" s="118" t="s">
        <v>154</v>
      </c>
      <c r="C139" s="119"/>
      <c r="D139" s="119"/>
      <c r="E139" s="119"/>
      <c r="F139" s="119"/>
      <c r="G139" s="119"/>
      <c r="H139" s="119"/>
      <c r="I139" s="119"/>
      <c r="J139" s="119"/>
      <c r="K139" s="119"/>
      <c r="L139" s="119"/>
      <c r="M139" s="119"/>
      <c r="N139" s="119"/>
      <c r="O139" s="119"/>
      <c r="P139" s="318"/>
      <c r="Q139" s="318"/>
      <c r="R139" s="318"/>
      <c r="S139" s="318"/>
      <c r="T139" s="318"/>
      <c r="U139" s="119"/>
      <c r="V139" s="119"/>
      <c r="W139" s="119"/>
      <c r="X139" s="119"/>
      <c r="Y139" s="119"/>
      <c r="Z139" s="318"/>
      <c r="AA139" s="318"/>
      <c r="AB139" s="319" t="s">
        <v>14</v>
      </c>
      <c r="AC139" s="320"/>
      <c r="AD139" s="321" t="s">
        <v>15</v>
      </c>
      <c r="AE139" s="176" t="s">
        <v>29</v>
      </c>
      <c r="AF139" s="176"/>
      <c r="AG139" s="176"/>
      <c r="AH139" s="176"/>
      <c r="AI139" s="251"/>
    </row>
    <row r="140" spans="2:35" ht="21" customHeight="1" x14ac:dyDescent="0.2">
      <c r="B140" s="27" t="s">
        <v>155</v>
      </c>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153"/>
    </row>
    <row r="141" spans="2:35" ht="20.25" customHeight="1" x14ac:dyDescent="0.2">
      <c r="B141" s="322"/>
      <c r="C141" s="323" t="s">
        <v>156</v>
      </c>
      <c r="D141" s="324"/>
      <c r="E141" s="324"/>
      <c r="F141" s="324"/>
      <c r="G141" s="324"/>
      <c r="H141" s="325"/>
      <c r="I141" s="325"/>
      <c r="J141" s="325"/>
      <c r="K141" s="325"/>
      <c r="L141" s="325"/>
      <c r="M141" s="325"/>
      <c r="N141" s="325"/>
      <c r="O141" s="325"/>
      <c r="P141" s="325"/>
      <c r="Q141" s="325"/>
      <c r="R141" s="325"/>
      <c r="S141" s="325"/>
      <c r="T141" s="325"/>
      <c r="U141" s="325"/>
      <c r="V141" s="325"/>
      <c r="W141" s="325"/>
      <c r="X141" s="325"/>
      <c r="Y141" s="325"/>
      <c r="Z141" s="325"/>
      <c r="AA141" s="325"/>
      <c r="AB141" s="326"/>
      <c r="AC141" s="326"/>
      <c r="AD141" s="326"/>
      <c r="AE141" s="326"/>
      <c r="AF141" s="326"/>
      <c r="AG141" s="326"/>
      <c r="AH141" s="326"/>
      <c r="AI141" s="327"/>
    </row>
    <row r="142" spans="2:35" ht="63" customHeight="1" x14ac:dyDescent="0.2">
      <c r="B142" s="322"/>
      <c r="C142" s="328"/>
      <c r="D142" s="329" t="s">
        <v>157</v>
      </c>
      <c r="E142" s="330"/>
      <c r="F142" s="330"/>
      <c r="G142" s="331"/>
      <c r="H142" s="332"/>
      <c r="I142" s="333"/>
      <c r="J142" s="333"/>
      <c r="K142" s="333"/>
      <c r="L142" s="333"/>
      <c r="M142" s="333"/>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4"/>
    </row>
    <row r="143" spans="2:35" ht="21" customHeight="1" x14ac:dyDescent="0.2">
      <c r="B143" s="322"/>
      <c r="C143" s="94" t="s">
        <v>158</v>
      </c>
      <c r="D143" s="95"/>
      <c r="E143" s="95"/>
      <c r="F143" s="95"/>
      <c r="G143" s="95"/>
      <c r="H143" s="95"/>
      <c r="I143" s="95"/>
      <c r="J143" s="95"/>
      <c r="K143" s="95"/>
      <c r="L143" s="95"/>
      <c r="M143" s="95"/>
      <c r="N143" s="95"/>
      <c r="O143" s="95"/>
      <c r="P143" s="95"/>
      <c r="Q143" s="95"/>
      <c r="R143" s="95"/>
      <c r="S143" s="95"/>
      <c r="T143" s="95"/>
      <c r="U143" s="208"/>
      <c r="V143" s="208"/>
      <c r="W143" s="95"/>
      <c r="X143" s="95"/>
      <c r="Y143" s="95"/>
      <c r="Z143" s="95"/>
      <c r="AA143" s="95"/>
      <c r="AB143" s="208"/>
      <c r="AC143" s="208"/>
      <c r="AD143" s="208"/>
      <c r="AE143" s="208"/>
      <c r="AF143" s="208"/>
      <c r="AG143" s="208"/>
      <c r="AH143" s="208"/>
      <c r="AI143" s="335"/>
    </row>
    <row r="144" spans="2:35" ht="21" customHeight="1" x14ac:dyDescent="0.2">
      <c r="B144" s="322"/>
      <c r="C144" s="307"/>
      <c r="D144" s="286" t="s">
        <v>159</v>
      </c>
      <c r="E144" s="291"/>
      <c r="F144" s="291"/>
      <c r="G144" s="291"/>
      <c r="H144" s="291"/>
      <c r="I144" s="291"/>
      <c r="J144" s="291"/>
      <c r="K144" s="291"/>
      <c r="L144" s="336"/>
      <c r="M144" s="336"/>
      <c r="N144" s="336"/>
      <c r="O144" s="337"/>
      <c r="P144" s="337"/>
      <c r="Q144" s="338"/>
      <c r="R144" s="339"/>
      <c r="S144" s="340"/>
      <c r="T144" s="340"/>
      <c r="U144" s="340"/>
      <c r="V144" s="340"/>
      <c r="W144" s="341" t="s">
        <v>116</v>
      </c>
      <c r="X144" s="342"/>
      <c r="Y144" s="343"/>
      <c r="Z144" s="344"/>
      <c r="AA144" s="344"/>
      <c r="AB144" s="343"/>
      <c r="AC144" s="344"/>
      <c r="AD144" s="344"/>
      <c r="AE144" s="344"/>
      <c r="AF144" s="343"/>
      <c r="AG144" s="344"/>
      <c r="AH144" s="344"/>
      <c r="AI144" s="345"/>
    </row>
    <row r="145" spans="2:36" ht="20.25" customHeight="1" x14ac:dyDescent="0.2">
      <c r="B145" s="322"/>
      <c r="C145" s="307"/>
      <c r="D145" s="84" t="s">
        <v>160</v>
      </c>
      <c r="E145" s="85"/>
      <c r="F145" s="85"/>
      <c r="G145" s="85"/>
      <c r="H145" s="85"/>
      <c r="I145" s="85"/>
      <c r="J145" s="85"/>
      <c r="K145" s="85"/>
      <c r="L145" s="9" t="s">
        <v>161</v>
      </c>
      <c r="M145" s="10"/>
      <c r="N145" s="10"/>
      <c r="O145" s="10"/>
      <c r="P145" s="10"/>
      <c r="Q145" s="11"/>
      <c r="R145" s="9" t="s">
        <v>162</v>
      </c>
      <c r="S145" s="10"/>
      <c r="T145" s="10"/>
      <c r="U145" s="10"/>
      <c r="V145" s="10"/>
      <c r="W145" s="11"/>
      <c r="X145" s="9" t="s">
        <v>163</v>
      </c>
      <c r="Y145" s="10"/>
      <c r="Z145" s="10"/>
      <c r="AA145" s="10"/>
      <c r="AB145" s="10"/>
      <c r="AC145" s="11"/>
      <c r="AD145" s="9" t="s">
        <v>164</v>
      </c>
      <c r="AE145" s="10"/>
      <c r="AF145" s="10"/>
      <c r="AG145" s="10"/>
      <c r="AH145" s="10"/>
      <c r="AI145" s="346"/>
    </row>
    <row r="146" spans="2:36" ht="21" customHeight="1" x14ac:dyDescent="0.2">
      <c r="B146" s="322"/>
      <c r="C146" s="285"/>
      <c r="D146" s="100"/>
      <c r="E146" s="101"/>
      <c r="F146" s="101"/>
      <c r="G146" s="101"/>
      <c r="H146" s="101"/>
      <c r="I146" s="101"/>
      <c r="J146" s="101"/>
      <c r="K146" s="101"/>
      <c r="L146" s="339"/>
      <c r="M146" s="340"/>
      <c r="N146" s="340"/>
      <c r="O146" s="340"/>
      <c r="P146" s="340"/>
      <c r="Q146" s="341" t="s">
        <v>116</v>
      </c>
      <c r="R146" s="339"/>
      <c r="S146" s="340"/>
      <c r="T146" s="340"/>
      <c r="U146" s="340"/>
      <c r="V146" s="340"/>
      <c r="W146" s="341" t="s">
        <v>116</v>
      </c>
      <c r="X146" s="339"/>
      <c r="Y146" s="340"/>
      <c r="Z146" s="340"/>
      <c r="AA146" s="340"/>
      <c r="AB146" s="340"/>
      <c r="AC146" s="341" t="s">
        <v>116</v>
      </c>
      <c r="AD146" s="339"/>
      <c r="AE146" s="340"/>
      <c r="AF146" s="340"/>
      <c r="AG146" s="340"/>
      <c r="AH146" s="340"/>
      <c r="AI146" s="345" t="s">
        <v>116</v>
      </c>
    </row>
    <row r="147" spans="2:36" ht="21" customHeight="1" x14ac:dyDescent="0.2">
      <c r="B147" s="322"/>
      <c r="C147" s="347"/>
      <c r="D147" s="348" t="s">
        <v>165</v>
      </c>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49" t="s">
        <v>14</v>
      </c>
      <c r="AC147" s="350"/>
      <c r="AD147" s="351" t="s">
        <v>15</v>
      </c>
      <c r="AE147" s="352" t="s">
        <v>29</v>
      </c>
      <c r="AF147" s="352"/>
      <c r="AG147" s="352"/>
      <c r="AH147" s="352"/>
      <c r="AI147" s="353"/>
    </row>
    <row r="148" spans="2:36" ht="21" customHeight="1" x14ac:dyDescent="0.2">
      <c r="B148" s="322"/>
      <c r="C148" s="285" t="s">
        <v>166</v>
      </c>
      <c r="D148" s="249"/>
      <c r="E148" s="249"/>
      <c r="F148" s="249"/>
      <c r="G148" s="249"/>
      <c r="H148" s="249"/>
      <c r="I148" s="249"/>
      <c r="J148" s="249"/>
      <c r="K148" s="249"/>
      <c r="L148" s="249"/>
      <c r="M148" s="249"/>
      <c r="N148" s="249"/>
      <c r="O148" s="249"/>
      <c r="P148" s="249"/>
      <c r="Q148" s="249"/>
      <c r="R148" s="249"/>
      <c r="S148" s="249"/>
      <c r="T148" s="249"/>
      <c r="U148" s="304"/>
      <c r="V148" s="304"/>
      <c r="W148" s="249"/>
      <c r="X148" s="249"/>
      <c r="Y148" s="249"/>
      <c r="Z148" s="249"/>
      <c r="AA148" s="249"/>
      <c r="AB148" s="304"/>
      <c r="AC148" s="304"/>
      <c r="AD148" s="304"/>
      <c r="AE148" s="304"/>
      <c r="AF148" s="304"/>
      <c r="AG148" s="304"/>
      <c r="AH148" s="304"/>
      <c r="AI148" s="354"/>
    </row>
    <row r="149" spans="2:36" ht="21" customHeight="1" x14ac:dyDescent="0.2">
      <c r="B149" s="322"/>
      <c r="C149" s="307"/>
      <c r="D149" s="286" t="s">
        <v>167</v>
      </c>
      <c r="E149" s="291"/>
      <c r="F149" s="291"/>
      <c r="G149" s="291"/>
      <c r="H149" s="291"/>
      <c r="I149" s="291"/>
      <c r="J149" s="291"/>
      <c r="K149" s="291"/>
      <c r="L149" s="336"/>
      <c r="M149" s="336"/>
      <c r="N149" s="336"/>
      <c r="O149" s="355"/>
      <c r="P149" s="355"/>
      <c r="Q149" s="356"/>
      <c r="R149" s="339"/>
      <c r="S149" s="340"/>
      <c r="T149" s="340"/>
      <c r="U149" s="340"/>
      <c r="V149" s="340"/>
      <c r="W149" s="341" t="s">
        <v>116</v>
      </c>
      <c r="X149" s="342"/>
      <c r="Y149" s="343"/>
      <c r="Z149" s="344"/>
      <c r="AA149" s="344"/>
      <c r="AB149" s="343"/>
      <c r="AC149" s="344"/>
      <c r="AD149" s="344"/>
      <c r="AE149" s="344"/>
      <c r="AF149" s="343"/>
      <c r="AG149" s="344"/>
      <c r="AH149" s="344"/>
      <c r="AI149" s="345"/>
    </row>
    <row r="150" spans="2:36" ht="21" customHeight="1" x14ac:dyDescent="0.2">
      <c r="B150" s="322"/>
      <c r="C150" s="307"/>
      <c r="D150" s="286" t="s">
        <v>168</v>
      </c>
      <c r="E150" s="291"/>
      <c r="F150" s="291"/>
      <c r="G150" s="291"/>
      <c r="H150" s="291"/>
      <c r="I150" s="291"/>
      <c r="J150" s="291"/>
      <c r="K150" s="291"/>
      <c r="L150" s="336"/>
      <c r="M150" s="336"/>
      <c r="N150" s="336"/>
      <c r="O150" s="355"/>
      <c r="P150" s="355"/>
      <c r="Q150" s="356"/>
      <c r="R150" s="339"/>
      <c r="S150" s="340"/>
      <c r="T150" s="340"/>
      <c r="U150" s="340"/>
      <c r="V150" s="340"/>
      <c r="W150" s="341" t="s">
        <v>116</v>
      </c>
      <c r="X150" s="342"/>
      <c r="Y150" s="343"/>
      <c r="Z150" s="344"/>
      <c r="AA150" s="344"/>
      <c r="AB150" s="343"/>
      <c r="AC150" s="344"/>
      <c r="AD150" s="344"/>
      <c r="AE150" s="344"/>
      <c r="AF150" s="343"/>
      <c r="AG150" s="344"/>
      <c r="AH150" s="344"/>
      <c r="AI150" s="345"/>
    </row>
    <row r="151" spans="2:36" ht="21" customHeight="1" x14ac:dyDescent="0.2">
      <c r="B151" s="322"/>
      <c r="C151" s="307"/>
      <c r="D151" s="286" t="s">
        <v>169</v>
      </c>
      <c r="E151" s="291"/>
      <c r="F151" s="291"/>
      <c r="G151" s="291"/>
      <c r="H151" s="291"/>
      <c r="I151" s="291"/>
      <c r="J151" s="291"/>
      <c r="K151" s="291"/>
      <c r="L151" s="336"/>
      <c r="M151" s="336"/>
      <c r="N151" s="336"/>
      <c r="O151" s="355"/>
      <c r="P151" s="355"/>
      <c r="Q151" s="356"/>
      <c r="R151" s="339"/>
      <c r="S151" s="340"/>
      <c r="T151" s="340"/>
      <c r="U151" s="340"/>
      <c r="V151" s="340"/>
      <c r="W151" s="341" t="s">
        <v>116</v>
      </c>
      <c r="X151" s="342"/>
      <c r="Y151" s="343"/>
      <c r="Z151" s="344"/>
      <c r="AA151" s="344"/>
      <c r="AB151" s="343"/>
      <c r="AC151" s="344"/>
      <c r="AD151" s="344"/>
      <c r="AE151" s="344"/>
      <c r="AF151" s="343"/>
      <c r="AG151" s="344"/>
      <c r="AH151" s="344"/>
      <c r="AI151" s="345"/>
    </row>
    <row r="152" spans="2:36" ht="33.75" customHeight="1" thickBot="1" x14ac:dyDescent="0.25">
      <c r="B152" s="357"/>
      <c r="C152" s="358"/>
      <c r="D152" s="359" t="s">
        <v>170</v>
      </c>
      <c r="E152" s="360"/>
      <c r="F152" s="360"/>
      <c r="G152" s="360"/>
      <c r="H152" s="360"/>
      <c r="I152" s="360"/>
      <c r="J152" s="360"/>
      <c r="K152" s="360"/>
      <c r="L152" s="360"/>
      <c r="M152" s="360"/>
      <c r="N152" s="360"/>
      <c r="O152" s="360"/>
      <c r="P152" s="360"/>
      <c r="Q152" s="361"/>
      <c r="R152" s="362"/>
      <c r="S152" s="363"/>
      <c r="T152" s="363"/>
      <c r="U152" s="363"/>
      <c r="V152" s="363"/>
      <c r="W152" s="364" t="s">
        <v>116</v>
      </c>
      <c r="X152" s="365"/>
      <c r="Y152" s="366"/>
      <c r="Z152" s="367"/>
      <c r="AA152" s="367"/>
      <c r="AB152" s="366"/>
      <c r="AC152" s="367"/>
      <c r="AD152" s="367"/>
      <c r="AE152" s="367"/>
      <c r="AF152" s="366"/>
      <c r="AG152" s="367"/>
      <c r="AH152" s="367"/>
      <c r="AI152" s="368"/>
    </row>
    <row r="154" spans="2:36" ht="21" customHeight="1" thickBot="1" x14ac:dyDescent="0.25">
      <c r="B154" s="25" t="s">
        <v>171</v>
      </c>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row>
    <row r="155" spans="2:36" ht="21" customHeight="1" x14ac:dyDescent="0.2">
      <c r="B155" s="27" t="s">
        <v>172</v>
      </c>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153"/>
    </row>
    <row r="156" spans="2:36" ht="63" customHeight="1" thickBot="1" x14ac:dyDescent="0.25">
      <c r="B156" s="31"/>
      <c r="C156" s="369"/>
      <c r="D156" s="370"/>
      <c r="E156" s="370"/>
      <c r="F156" s="370"/>
      <c r="G156" s="370"/>
      <c r="H156" s="370"/>
      <c r="I156" s="370"/>
      <c r="J156" s="370"/>
      <c r="K156" s="370"/>
      <c r="L156" s="370"/>
      <c r="M156" s="370"/>
      <c r="N156" s="370"/>
      <c r="O156" s="370"/>
      <c r="P156" s="370"/>
      <c r="Q156" s="370"/>
      <c r="R156" s="370"/>
      <c r="S156" s="370"/>
      <c r="T156" s="370"/>
      <c r="U156" s="370"/>
      <c r="V156" s="370"/>
      <c r="W156" s="370"/>
      <c r="X156" s="370"/>
      <c r="Y156" s="370"/>
      <c r="Z156" s="370"/>
      <c r="AA156" s="370"/>
      <c r="AB156" s="370"/>
      <c r="AC156" s="370"/>
      <c r="AD156" s="370"/>
      <c r="AE156" s="370"/>
      <c r="AF156" s="370"/>
      <c r="AG156" s="370"/>
      <c r="AH156" s="370"/>
      <c r="AI156" s="371"/>
    </row>
    <row r="157" spans="2:36" ht="21" customHeight="1" x14ac:dyDescent="0.2">
      <c r="B157" s="27" t="s">
        <v>173</v>
      </c>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153"/>
    </row>
    <row r="158" spans="2:36" ht="21" customHeight="1" x14ac:dyDescent="0.2">
      <c r="B158" s="131"/>
      <c r="C158" s="84" t="s">
        <v>174</v>
      </c>
      <c r="D158" s="85"/>
      <c r="E158" s="85"/>
      <c r="F158" s="85"/>
      <c r="G158" s="85"/>
      <c r="H158" s="85"/>
      <c r="I158" s="85"/>
      <c r="J158" s="85"/>
      <c r="K158" s="85"/>
      <c r="L158" s="86"/>
      <c r="M158" s="207" t="s">
        <v>175</v>
      </c>
      <c r="N158" s="208"/>
      <c r="O158" s="208"/>
      <c r="P158" s="208"/>
      <c r="Q158" s="208"/>
      <c r="R158" s="208"/>
      <c r="S158" s="208"/>
      <c r="T158" s="276"/>
      <c r="U158" s="279"/>
      <c r="V158" s="372" t="s">
        <v>176</v>
      </c>
      <c r="W158" s="279"/>
      <c r="X158" s="279"/>
      <c r="Y158" s="372" t="s">
        <v>177</v>
      </c>
      <c r="Z158" s="373" t="s">
        <v>178</v>
      </c>
      <c r="AA158" s="373"/>
      <c r="AB158" s="373"/>
      <c r="AC158" s="373"/>
      <c r="AD158" s="279"/>
      <c r="AE158" s="279"/>
      <c r="AF158" s="372" t="s">
        <v>176</v>
      </c>
      <c r="AG158" s="279"/>
      <c r="AH158" s="279"/>
      <c r="AI158" s="374" t="s">
        <v>177</v>
      </c>
    </row>
    <row r="159" spans="2:36" ht="21" customHeight="1" x14ac:dyDescent="0.2">
      <c r="B159" s="131"/>
      <c r="C159" s="91"/>
      <c r="D159" s="92"/>
      <c r="E159" s="92"/>
      <c r="F159" s="92"/>
      <c r="G159" s="92"/>
      <c r="H159" s="92"/>
      <c r="I159" s="92"/>
      <c r="J159" s="92"/>
      <c r="K159" s="92"/>
      <c r="L159" s="93"/>
      <c r="M159" s="207" t="s">
        <v>179</v>
      </c>
      <c r="N159" s="208"/>
      <c r="O159" s="208"/>
      <c r="P159" s="208"/>
      <c r="Q159" s="208"/>
      <c r="R159" s="208"/>
      <c r="S159" s="275"/>
      <c r="T159" s="12"/>
      <c r="U159" s="344"/>
      <c r="V159" s="375" t="s">
        <v>176</v>
      </c>
      <c r="W159" s="344"/>
      <c r="X159" s="344"/>
      <c r="Y159" s="375" t="s">
        <v>177</v>
      </c>
      <c r="Z159" s="376" t="s">
        <v>178</v>
      </c>
      <c r="AA159" s="376"/>
      <c r="AB159" s="376"/>
      <c r="AC159" s="376"/>
      <c r="AD159" s="344"/>
      <c r="AE159" s="344"/>
      <c r="AF159" s="375" t="s">
        <v>176</v>
      </c>
      <c r="AG159" s="344"/>
      <c r="AH159" s="344"/>
      <c r="AI159" s="377" t="s">
        <v>177</v>
      </c>
    </row>
    <row r="160" spans="2:36" ht="21" customHeight="1" x14ac:dyDescent="0.2">
      <c r="B160" s="131"/>
      <c r="C160" s="91"/>
      <c r="D160" s="92"/>
      <c r="E160" s="92"/>
      <c r="F160" s="92"/>
      <c r="G160" s="92"/>
      <c r="H160" s="92"/>
      <c r="I160" s="92"/>
      <c r="J160" s="92"/>
      <c r="K160" s="92"/>
      <c r="L160" s="93"/>
      <c r="M160" s="103" t="s">
        <v>180</v>
      </c>
      <c r="N160" s="304"/>
      <c r="O160" s="304"/>
      <c r="P160" s="304"/>
      <c r="Q160" s="304"/>
      <c r="R160" s="304"/>
      <c r="S160" s="378"/>
      <c r="T160" s="12"/>
      <c r="U160" s="344"/>
      <c r="V160" s="375" t="s">
        <v>176</v>
      </c>
      <c r="W160" s="344"/>
      <c r="X160" s="344"/>
      <c r="Y160" s="375" t="s">
        <v>177</v>
      </c>
      <c r="Z160" s="376" t="s">
        <v>178</v>
      </c>
      <c r="AA160" s="376"/>
      <c r="AB160" s="376"/>
      <c r="AC160" s="376"/>
      <c r="AD160" s="344"/>
      <c r="AE160" s="344"/>
      <c r="AF160" s="375" t="s">
        <v>176</v>
      </c>
      <c r="AG160" s="344"/>
      <c r="AH160" s="344"/>
      <c r="AI160" s="377" t="s">
        <v>177</v>
      </c>
    </row>
    <row r="161" spans="2:35" ht="21" customHeight="1" x14ac:dyDescent="0.2">
      <c r="B161" s="131"/>
      <c r="C161" s="91"/>
      <c r="D161" s="92"/>
      <c r="E161" s="92"/>
      <c r="F161" s="92"/>
      <c r="G161" s="92"/>
      <c r="H161" s="92"/>
      <c r="I161" s="92"/>
      <c r="J161" s="92"/>
      <c r="K161" s="92"/>
      <c r="L161" s="93"/>
      <c r="M161" s="103" t="s">
        <v>181</v>
      </c>
      <c r="N161" s="304"/>
      <c r="O161" s="304"/>
      <c r="P161" s="304"/>
      <c r="Q161" s="304"/>
      <c r="R161" s="304"/>
      <c r="S161" s="378"/>
      <c r="T161" s="12"/>
      <c r="U161" s="344"/>
      <c r="V161" s="375" t="s">
        <v>176</v>
      </c>
      <c r="W161" s="344"/>
      <c r="X161" s="344"/>
      <c r="Y161" s="375" t="s">
        <v>177</v>
      </c>
      <c r="Z161" s="376" t="s">
        <v>178</v>
      </c>
      <c r="AA161" s="376"/>
      <c r="AB161" s="376"/>
      <c r="AC161" s="376"/>
      <c r="AD161" s="344"/>
      <c r="AE161" s="344"/>
      <c r="AF161" s="375" t="s">
        <v>176</v>
      </c>
      <c r="AG161" s="344"/>
      <c r="AH161" s="344"/>
      <c r="AI161" s="377" t="s">
        <v>177</v>
      </c>
    </row>
    <row r="162" spans="2:35" ht="21" customHeight="1" x14ac:dyDescent="0.2">
      <c r="B162" s="131"/>
      <c r="C162" s="285"/>
      <c r="D162" s="94" t="s">
        <v>182</v>
      </c>
      <c r="E162" s="95"/>
      <c r="F162" s="95"/>
      <c r="G162" s="95"/>
      <c r="H162" s="95"/>
      <c r="I162" s="95"/>
      <c r="J162" s="95"/>
      <c r="K162" s="95"/>
      <c r="L162" s="379"/>
      <c r="M162" s="380"/>
      <c r="N162" s="381"/>
      <c r="O162" s="381"/>
      <c r="P162" s="381"/>
      <c r="Q162" s="381"/>
      <c r="R162" s="381"/>
      <c r="S162" s="381"/>
      <c r="T162" s="381"/>
      <c r="U162" s="381"/>
      <c r="V162" s="381"/>
      <c r="W162" s="381"/>
      <c r="X162" s="381"/>
      <c r="Y162" s="381"/>
      <c r="Z162" s="381"/>
      <c r="AA162" s="381"/>
      <c r="AB162" s="381"/>
      <c r="AC162" s="381"/>
      <c r="AD162" s="381"/>
      <c r="AE162" s="381"/>
      <c r="AF162" s="381"/>
      <c r="AG162" s="381"/>
      <c r="AH162" s="381"/>
      <c r="AI162" s="382"/>
    </row>
    <row r="163" spans="2:35" ht="42" customHeight="1" x14ac:dyDescent="0.2">
      <c r="B163" s="131"/>
      <c r="C163" s="285"/>
      <c r="D163" s="84" t="s">
        <v>183</v>
      </c>
      <c r="E163" s="85"/>
      <c r="F163" s="85"/>
      <c r="G163" s="85"/>
      <c r="H163" s="85"/>
      <c r="I163" s="85"/>
      <c r="J163" s="85"/>
      <c r="K163" s="85"/>
      <c r="L163" s="86"/>
      <c r="M163" s="383"/>
      <c r="N163" s="384"/>
      <c r="O163" s="384"/>
      <c r="P163" s="384"/>
      <c r="Q163" s="384"/>
      <c r="R163" s="384"/>
      <c r="S163" s="384"/>
      <c r="T163" s="384"/>
      <c r="U163" s="384"/>
      <c r="V163" s="384"/>
      <c r="W163" s="384"/>
      <c r="X163" s="384"/>
      <c r="Y163" s="384"/>
      <c r="Z163" s="384"/>
      <c r="AA163" s="384"/>
      <c r="AB163" s="384"/>
      <c r="AC163" s="384"/>
      <c r="AD163" s="384"/>
      <c r="AE163" s="384"/>
      <c r="AF163" s="384"/>
      <c r="AG163" s="384"/>
      <c r="AH163" s="384"/>
      <c r="AI163" s="385"/>
    </row>
    <row r="164" spans="2:35" ht="21" customHeight="1" x14ac:dyDescent="0.2">
      <c r="B164" s="131"/>
      <c r="C164" s="35" t="s">
        <v>184</v>
      </c>
      <c r="D164" s="36"/>
      <c r="E164" s="36"/>
      <c r="F164" s="36"/>
      <c r="G164" s="36"/>
      <c r="H164" s="36"/>
      <c r="I164" s="36"/>
      <c r="J164" s="36"/>
      <c r="K164" s="36"/>
      <c r="L164" s="37"/>
      <c r="M164" s="207" t="s">
        <v>185</v>
      </c>
      <c r="N164" s="208"/>
      <c r="O164" s="208"/>
      <c r="P164" s="208"/>
      <c r="Q164" s="208"/>
      <c r="R164" s="208"/>
      <c r="S164" s="275"/>
      <c r="T164" s="276"/>
      <c r="U164" s="279"/>
      <c r="V164" s="372" t="s">
        <v>176</v>
      </c>
      <c r="W164" s="279"/>
      <c r="X164" s="279"/>
      <c r="Y164" s="372" t="s">
        <v>177</v>
      </c>
      <c r="Z164" s="373" t="s">
        <v>178</v>
      </c>
      <c r="AA164" s="373"/>
      <c r="AB164" s="373"/>
      <c r="AC164" s="373"/>
      <c r="AD164" s="279"/>
      <c r="AE164" s="279"/>
      <c r="AF164" s="372" t="s">
        <v>176</v>
      </c>
      <c r="AG164" s="279"/>
      <c r="AH164" s="279"/>
      <c r="AI164" s="374" t="s">
        <v>177</v>
      </c>
    </row>
    <row r="165" spans="2:35" ht="21" customHeight="1" x14ac:dyDescent="0.2">
      <c r="B165" s="131"/>
      <c r="C165" s="386"/>
      <c r="D165" s="294"/>
      <c r="E165" s="294"/>
      <c r="F165" s="294"/>
      <c r="G165" s="294"/>
      <c r="H165" s="294"/>
      <c r="I165" s="294"/>
      <c r="J165" s="294"/>
      <c r="K165" s="294"/>
      <c r="L165" s="387"/>
      <c r="M165" s="207" t="s">
        <v>179</v>
      </c>
      <c r="N165" s="208"/>
      <c r="O165" s="208"/>
      <c r="P165" s="208"/>
      <c r="Q165" s="208"/>
      <c r="R165" s="208"/>
      <c r="S165" s="275"/>
      <c r="T165" s="12"/>
      <c r="U165" s="344"/>
      <c r="V165" s="375" t="s">
        <v>176</v>
      </c>
      <c r="W165" s="344"/>
      <c r="X165" s="344"/>
      <c r="Y165" s="375" t="s">
        <v>177</v>
      </c>
      <c r="Z165" s="376" t="s">
        <v>178</v>
      </c>
      <c r="AA165" s="376"/>
      <c r="AB165" s="376"/>
      <c r="AC165" s="376"/>
      <c r="AD165" s="344"/>
      <c r="AE165" s="344"/>
      <c r="AF165" s="375" t="s">
        <v>176</v>
      </c>
      <c r="AG165" s="344"/>
      <c r="AH165" s="344"/>
      <c r="AI165" s="377" t="s">
        <v>177</v>
      </c>
    </row>
    <row r="166" spans="2:35" ht="21" customHeight="1" x14ac:dyDescent="0.2">
      <c r="B166" s="131"/>
      <c r="C166" s="386"/>
      <c r="D166" s="294"/>
      <c r="E166" s="294"/>
      <c r="F166" s="294"/>
      <c r="G166" s="294"/>
      <c r="H166" s="294"/>
      <c r="I166" s="294"/>
      <c r="J166" s="294"/>
      <c r="K166" s="294"/>
      <c r="L166" s="387"/>
      <c r="M166" s="103" t="s">
        <v>180</v>
      </c>
      <c r="N166" s="304"/>
      <c r="O166" s="304"/>
      <c r="P166" s="304"/>
      <c r="Q166" s="304"/>
      <c r="R166" s="304"/>
      <c r="S166" s="378"/>
      <c r="T166" s="12"/>
      <c r="U166" s="344"/>
      <c r="V166" s="375" t="s">
        <v>176</v>
      </c>
      <c r="W166" s="344"/>
      <c r="X166" s="344"/>
      <c r="Y166" s="375" t="s">
        <v>177</v>
      </c>
      <c r="Z166" s="376" t="s">
        <v>178</v>
      </c>
      <c r="AA166" s="376"/>
      <c r="AB166" s="376"/>
      <c r="AC166" s="376"/>
      <c r="AD166" s="344"/>
      <c r="AE166" s="344"/>
      <c r="AF166" s="375" t="s">
        <v>176</v>
      </c>
      <c r="AG166" s="344"/>
      <c r="AH166" s="344"/>
      <c r="AI166" s="377" t="s">
        <v>177</v>
      </c>
    </row>
    <row r="167" spans="2:35" ht="21" customHeight="1" x14ac:dyDescent="0.2">
      <c r="B167" s="131"/>
      <c r="C167" s="386"/>
      <c r="D167" s="294"/>
      <c r="E167" s="294"/>
      <c r="F167" s="294"/>
      <c r="G167" s="294"/>
      <c r="H167" s="294"/>
      <c r="I167" s="294"/>
      <c r="J167" s="294"/>
      <c r="K167" s="294"/>
      <c r="L167" s="387"/>
      <c r="M167" s="103" t="s">
        <v>181</v>
      </c>
      <c r="N167" s="304"/>
      <c r="O167" s="304"/>
      <c r="P167" s="304"/>
      <c r="Q167" s="304"/>
      <c r="R167" s="304"/>
      <c r="S167" s="378"/>
      <c r="T167" s="12"/>
      <c r="U167" s="344"/>
      <c r="V167" s="375" t="s">
        <v>176</v>
      </c>
      <c r="W167" s="344"/>
      <c r="X167" s="344"/>
      <c r="Y167" s="375" t="s">
        <v>177</v>
      </c>
      <c r="Z167" s="376" t="s">
        <v>178</v>
      </c>
      <c r="AA167" s="376"/>
      <c r="AB167" s="376"/>
      <c r="AC167" s="376"/>
      <c r="AD167" s="344"/>
      <c r="AE167" s="344"/>
      <c r="AF167" s="375" t="s">
        <v>176</v>
      </c>
      <c r="AG167" s="344"/>
      <c r="AH167" s="344"/>
      <c r="AI167" s="377" t="s">
        <v>177</v>
      </c>
    </row>
    <row r="168" spans="2:35" ht="42" customHeight="1" thickBot="1" x14ac:dyDescent="0.25">
      <c r="B168" s="131"/>
      <c r="C168" s="285"/>
      <c r="D168" s="84" t="s">
        <v>183</v>
      </c>
      <c r="E168" s="85"/>
      <c r="F168" s="85"/>
      <c r="G168" s="85"/>
      <c r="H168" s="85"/>
      <c r="I168" s="85"/>
      <c r="J168" s="85"/>
      <c r="K168" s="85"/>
      <c r="L168" s="86"/>
      <c r="M168" s="383"/>
      <c r="N168" s="384"/>
      <c r="O168" s="384"/>
      <c r="P168" s="384"/>
      <c r="Q168" s="384"/>
      <c r="R168" s="384"/>
      <c r="S168" s="384"/>
      <c r="T168" s="384"/>
      <c r="U168" s="384"/>
      <c r="V168" s="384"/>
      <c r="W168" s="384"/>
      <c r="X168" s="384"/>
      <c r="Y168" s="384"/>
      <c r="Z168" s="384"/>
      <c r="AA168" s="384"/>
      <c r="AB168" s="384"/>
      <c r="AC168" s="384"/>
      <c r="AD168" s="384"/>
      <c r="AE168" s="384"/>
      <c r="AF168" s="384"/>
      <c r="AG168" s="384"/>
      <c r="AH168" s="384"/>
      <c r="AI168" s="385"/>
    </row>
    <row r="169" spans="2:35" ht="21" customHeight="1" x14ac:dyDescent="0.2">
      <c r="B169" s="27" t="s">
        <v>186</v>
      </c>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153"/>
    </row>
    <row r="170" spans="2:35" ht="42" customHeight="1" thickBot="1" x14ac:dyDescent="0.25">
      <c r="B170" s="131"/>
      <c r="C170" s="369"/>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1"/>
    </row>
    <row r="171" spans="2:35" ht="21" customHeight="1" x14ac:dyDescent="0.2">
      <c r="B171" s="27" t="s">
        <v>187</v>
      </c>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9"/>
      <c r="AC171" s="29"/>
      <c r="AD171" s="29"/>
      <c r="AE171" s="29"/>
      <c r="AF171" s="29"/>
      <c r="AG171" s="29"/>
      <c r="AH171" s="29"/>
      <c r="AI171" s="153"/>
    </row>
    <row r="172" spans="2:35" ht="21" customHeight="1" x14ac:dyDescent="0.2">
      <c r="B172" s="131"/>
      <c r="C172" s="207" t="s">
        <v>188</v>
      </c>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38" t="s">
        <v>14</v>
      </c>
      <c r="AC172" s="132"/>
      <c r="AD172" s="40" t="s">
        <v>15</v>
      </c>
      <c r="AE172" s="133" t="s">
        <v>29</v>
      </c>
      <c r="AF172" s="133"/>
      <c r="AG172" s="133"/>
      <c r="AH172" s="133"/>
      <c r="AI172" s="300"/>
    </row>
    <row r="173" spans="2:35" ht="21" customHeight="1" x14ac:dyDescent="0.2">
      <c r="B173" s="131"/>
      <c r="C173" s="207" t="s">
        <v>189</v>
      </c>
      <c r="D173" s="208"/>
      <c r="E173" s="208"/>
      <c r="F173" s="208"/>
      <c r="G173" s="208"/>
      <c r="H173" s="208"/>
      <c r="I173" s="208"/>
      <c r="J173" s="208"/>
      <c r="K173" s="208"/>
      <c r="L173" s="208"/>
      <c r="M173" s="208"/>
      <c r="N173" s="208"/>
      <c r="O173" s="208"/>
      <c r="P173" s="208"/>
      <c r="Q173" s="208"/>
      <c r="R173" s="208"/>
      <c r="S173" s="208"/>
      <c r="T173" s="208"/>
      <c r="U173" s="208"/>
      <c r="V173" s="208"/>
      <c r="W173" s="208"/>
      <c r="X173" s="208"/>
      <c r="Y173" s="208"/>
      <c r="Z173" s="208"/>
      <c r="AA173" s="275"/>
      <c r="AB173" s="38" t="s">
        <v>14</v>
      </c>
      <c r="AC173" s="132"/>
      <c r="AD173" s="40" t="s">
        <v>15</v>
      </c>
      <c r="AE173" s="133" t="s">
        <v>29</v>
      </c>
      <c r="AF173" s="133"/>
      <c r="AG173" s="133"/>
      <c r="AH173" s="133"/>
      <c r="AI173" s="300"/>
    </row>
    <row r="174" spans="2:35" ht="21" customHeight="1" x14ac:dyDescent="0.2">
      <c r="B174" s="31"/>
      <c r="C174" s="207" t="s">
        <v>190</v>
      </c>
      <c r="D174" s="208"/>
      <c r="E174" s="208"/>
      <c r="F174" s="208"/>
      <c r="G174" s="208"/>
      <c r="H174" s="208"/>
      <c r="I174" s="208"/>
      <c r="J174" s="208"/>
      <c r="K174" s="208"/>
      <c r="L174" s="208"/>
      <c r="M174" s="208"/>
      <c r="N174" s="208"/>
      <c r="O174" s="208"/>
      <c r="P174" s="208"/>
      <c r="Q174" s="208"/>
      <c r="R174" s="208"/>
      <c r="S174" s="208"/>
      <c r="T174" s="208"/>
      <c r="U174" s="208"/>
      <c r="V174" s="208"/>
      <c r="W174" s="208"/>
      <c r="X174" s="208"/>
      <c r="Y174" s="208"/>
      <c r="Z174" s="208"/>
      <c r="AA174" s="275"/>
      <c r="AB174" s="38" t="s">
        <v>14</v>
      </c>
      <c r="AC174" s="132"/>
      <c r="AD174" s="40" t="s">
        <v>15</v>
      </c>
      <c r="AE174" s="133" t="s">
        <v>29</v>
      </c>
      <c r="AF174" s="133"/>
      <c r="AG174" s="133"/>
      <c r="AH174" s="133"/>
      <c r="AI174" s="300"/>
    </row>
    <row r="175" spans="2:35" ht="21" customHeight="1" x14ac:dyDescent="0.2">
      <c r="B175" s="131"/>
      <c r="C175" s="94" t="s">
        <v>191</v>
      </c>
      <c r="D175" s="208"/>
      <c r="E175" s="208"/>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335"/>
    </row>
    <row r="176" spans="2:35" ht="21" customHeight="1" x14ac:dyDescent="0.2">
      <c r="B176" s="131"/>
      <c r="C176" s="307"/>
      <c r="D176" s="104" t="s">
        <v>192</v>
      </c>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6"/>
      <c r="AB176" s="38" t="s">
        <v>14</v>
      </c>
      <c r="AC176" s="132"/>
      <c r="AD176" s="40" t="s">
        <v>15</v>
      </c>
      <c r="AE176" s="133" t="s">
        <v>29</v>
      </c>
      <c r="AF176" s="133"/>
      <c r="AG176" s="133"/>
      <c r="AH176" s="133"/>
      <c r="AI176" s="300"/>
    </row>
    <row r="177" spans="2:36" ht="21" customHeight="1" x14ac:dyDescent="0.2">
      <c r="B177" s="131"/>
      <c r="C177" s="307"/>
      <c r="D177" s="207" t="s">
        <v>193</v>
      </c>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75"/>
      <c r="AB177" s="38" t="s">
        <v>14</v>
      </c>
      <c r="AC177" s="132"/>
      <c r="AD177" s="40" t="s">
        <v>15</v>
      </c>
      <c r="AE177" s="133" t="s">
        <v>29</v>
      </c>
      <c r="AF177" s="133"/>
      <c r="AG177" s="133"/>
      <c r="AH177" s="133"/>
      <c r="AI177" s="300"/>
    </row>
    <row r="178" spans="2:36" ht="21" customHeight="1" x14ac:dyDescent="0.2">
      <c r="B178" s="131"/>
      <c r="C178" s="307"/>
      <c r="D178" s="207" t="s">
        <v>194</v>
      </c>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75"/>
      <c r="AB178" s="38" t="s">
        <v>14</v>
      </c>
      <c r="AC178" s="132"/>
      <c r="AD178" s="40" t="s">
        <v>15</v>
      </c>
      <c r="AE178" s="133" t="s">
        <v>29</v>
      </c>
      <c r="AF178" s="133"/>
      <c r="AG178" s="133"/>
      <c r="AH178" s="133"/>
      <c r="AI178" s="300"/>
    </row>
    <row r="179" spans="2:36" ht="21" customHeight="1" x14ac:dyDescent="0.2">
      <c r="B179" s="131"/>
      <c r="C179" s="307"/>
      <c r="D179" s="207" t="s">
        <v>195</v>
      </c>
      <c r="E179" s="208"/>
      <c r="F179" s="208"/>
      <c r="G179" s="208"/>
      <c r="H179" s="208"/>
      <c r="I179" s="208"/>
      <c r="J179" s="208"/>
      <c r="K179" s="208"/>
      <c r="L179" s="208"/>
      <c r="M179" s="208"/>
      <c r="N179" s="208"/>
      <c r="O179" s="208"/>
      <c r="P179" s="208"/>
      <c r="Q179" s="208"/>
      <c r="R179" s="208"/>
      <c r="S179" s="208"/>
      <c r="T179" s="208"/>
      <c r="U179" s="208"/>
      <c r="V179" s="208"/>
      <c r="W179" s="208"/>
      <c r="X179" s="208"/>
      <c r="Y179" s="208"/>
      <c r="Z179" s="208"/>
      <c r="AA179" s="275"/>
      <c r="AB179" s="38" t="s">
        <v>14</v>
      </c>
      <c r="AC179" s="132"/>
      <c r="AD179" s="40" t="s">
        <v>15</v>
      </c>
      <c r="AE179" s="133" t="s">
        <v>29</v>
      </c>
      <c r="AF179" s="133"/>
      <c r="AG179" s="133"/>
      <c r="AH179" s="133"/>
      <c r="AI179" s="300"/>
    </row>
    <row r="180" spans="2:36" ht="21" customHeight="1" x14ac:dyDescent="0.2">
      <c r="B180" s="131"/>
      <c r="C180" s="307"/>
      <c r="D180" s="207" t="s">
        <v>196</v>
      </c>
      <c r="E180" s="208"/>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75"/>
      <c r="AB180" s="38" t="s">
        <v>14</v>
      </c>
      <c r="AC180" s="132"/>
      <c r="AD180" s="40" t="s">
        <v>15</v>
      </c>
      <c r="AE180" s="133" t="s">
        <v>29</v>
      </c>
      <c r="AF180" s="133"/>
      <c r="AG180" s="133"/>
      <c r="AH180" s="133"/>
      <c r="AI180" s="300"/>
    </row>
    <row r="181" spans="2:36" ht="21" customHeight="1" x14ac:dyDescent="0.2">
      <c r="B181" s="131"/>
      <c r="C181" s="307"/>
      <c r="D181" s="207" t="s">
        <v>197</v>
      </c>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75"/>
      <c r="AB181" s="38" t="s">
        <v>14</v>
      </c>
      <c r="AC181" s="132"/>
      <c r="AD181" s="40" t="s">
        <v>15</v>
      </c>
      <c r="AE181" s="133" t="s">
        <v>29</v>
      </c>
      <c r="AF181" s="133"/>
      <c r="AG181" s="133"/>
      <c r="AH181" s="133"/>
      <c r="AI181" s="300"/>
    </row>
    <row r="182" spans="2:36" ht="21" customHeight="1" x14ac:dyDescent="0.2">
      <c r="B182" s="131"/>
      <c r="C182" s="307"/>
      <c r="D182" s="207" t="s">
        <v>198</v>
      </c>
      <c r="E182" s="208"/>
      <c r="F182" s="208"/>
      <c r="G182" s="208"/>
      <c r="H182" s="208"/>
      <c r="I182" s="208"/>
      <c r="J182" s="208"/>
      <c r="K182" s="208"/>
      <c r="L182" s="208"/>
      <c r="M182" s="208"/>
      <c r="N182" s="208"/>
      <c r="O182" s="208"/>
      <c r="P182" s="208"/>
      <c r="Q182" s="208"/>
      <c r="R182" s="208"/>
      <c r="S182" s="208"/>
      <c r="T182" s="208"/>
      <c r="U182" s="208"/>
      <c r="V182" s="208"/>
      <c r="W182" s="208"/>
      <c r="X182" s="208"/>
      <c r="Y182" s="208"/>
      <c r="Z182" s="208"/>
      <c r="AA182" s="275"/>
      <c r="AB182" s="38" t="s">
        <v>14</v>
      </c>
      <c r="AC182" s="132"/>
      <c r="AD182" s="40" t="s">
        <v>15</v>
      </c>
      <c r="AE182" s="133" t="s">
        <v>29</v>
      </c>
      <c r="AF182" s="133"/>
      <c r="AG182" s="133"/>
      <c r="AH182" s="133"/>
      <c r="AI182" s="300"/>
    </row>
    <row r="183" spans="2:36" ht="21" customHeight="1" x14ac:dyDescent="0.2">
      <c r="B183" s="131"/>
      <c r="C183" s="307"/>
      <c r="D183" s="207" t="s">
        <v>199</v>
      </c>
      <c r="E183" s="208"/>
      <c r="F183" s="208"/>
      <c r="G183" s="208"/>
      <c r="H183" s="208"/>
      <c r="I183" s="208"/>
      <c r="J183" s="208"/>
      <c r="K183" s="208"/>
      <c r="L183" s="208"/>
      <c r="M183" s="208"/>
      <c r="N183" s="208"/>
      <c r="O183" s="208"/>
      <c r="P183" s="208"/>
      <c r="Q183" s="208"/>
      <c r="R183" s="208"/>
      <c r="S183" s="208"/>
      <c r="T183" s="208"/>
      <c r="U183" s="208"/>
      <c r="V183" s="208"/>
      <c r="W183" s="208"/>
      <c r="X183" s="208"/>
      <c r="Y183" s="208"/>
      <c r="Z183" s="208"/>
      <c r="AA183" s="275"/>
      <c r="AB183" s="38" t="s">
        <v>14</v>
      </c>
      <c r="AC183" s="132"/>
      <c r="AD183" s="40" t="s">
        <v>15</v>
      </c>
      <c r="AE183" s="133" t="s">
        <v>29</v>
      </c>
      <c r="AF183" s="133"/>
      <c r="AG183" s="133"/>
      <c r="AH183" s="133"/>
      <c r="AI183" s="300"/>
    </row>
    <row r="184" spans="2:36" ht="21" customHeight="1" x14ac:dyDescent="0.2">
      <c r="B184" s="31"/>
      <c r="C184" s="307"/>
      <c r="D184" s="388" t="s">
        <v>200</v>
      </c>
      <c r="E184" s="389"/>
      <c r="F184" s="389"/>
      <c r="G184" s="389"/>
      <c r="H184" s="389"/>
      <c r="I184" s="389"/>
      <c r="J184" s="389"/>
      <c r="K184" s="389"/>
      <c r="L184" s="389"/>
      <c r="M184" s="389"/>
      <c r="N184" s="389"/>
      <c r="O184" s="389"/>
      <c r="P184" s="389"/>
      <c r="Q184" s="389"/>
      <c r="R184" s="389"/>
      <c r="S184" s="389"/>
      <c r="T184" s="389"/>
      <c r="U184" s="389"/>
      <c r="V184" s="389"/>
      <c r="W184" s="389"/>
      <c r="X184" s="389"/>
      <c r="Y184" s="389"/>
      <c r="Z184" s="389"/>
      <c r="AA184" s="390"/>
      <c r="AB184" s="349" t="s">
        <v>14</v>
      </c>
      <c r="AC184" s="350"/>
      <c r="AD184" s="351" t="s">
        <v>15</v>
      </c>
      <c r="AE184" s="352" t="s">
        <v>29</v>
      </c>
      <c r="AF184" s="352"/>
      <c r="AG184" s="352"/>
      <c r="AH184" s="352"/>
      <c r="AI184" s="353"/>
    </row>
    <row r="185" spans="2:36" ht="21" customHeight="1" x14ac:dyDescent="0.2">
      <c r="B185" s="31"/>
      <c r="C185" s="307"/>
      <c r="D185" s="388" t="s">
        <v>201</v>
      </c>
      <c r="E185" s="389"/>
      <c r="F185" s="389"/>
      <c r="G185" s="389"/>
      <c r="H185" s="389"/>
      <c r="I185" s="389"/>
      <c r="J185" s="389"/>
      <c r="K185" s="389"/>
      <c r="L185" s="389"/>
      <c r="M185" s="389"/>
      <c r="N185" s="389"/>
      <c r="O185" s="389"/>
      <c r="P185" s="389"/>
      <c r="Q185" s="389"/>
      <c r="R185" s="389"/>
      <c r="S185" s="389"/>
      <c r="T185" s="389"/>
      <c r="U185" s="389"/>
      <c r="V185" s="389"/>
      <c r="W185" s="389"/>
      <c r="X185" s="389"/>
      <c r="Y185" s="389"/>
      <c r="Z185" s="389"/>
      <c r="AA185" s="390"/>
      <c r="AB185" s="349" t="s">
        <v>14</v>
      </c>
      <c r="AC185" s="350"/>
      <c r="AD185" s="351" t="s">
        <v>15</v>
      </c>
      <c r="AE185" s="352" t="s">
        <v>29</v>
      </c>
      <c r="AF185" s="352"/>
      <c r="AG185" s="352"/>
      <c r="AH185" s="352"/>
      <c r="AI185" s="353"/>
    </row>
    <row r="186" spans="2:36" ht="21" customHeight="1" x14ac:dyDescent="0.2">
      <c r="B186" s="31"/>
      <c r="C186" s="307"/>
      <c r="D186" s="388" t="s">
        <v>202</v>
      </c>
      <c r="E186" s="389"/>
      <c r="F186" s="389"/>
      <c r="G186" s="389"/>
      <c r="H186" s="389"/>
      <c r="I186" s="389"/>
      <c r="J186" s="389"/>
      <c r="K186" s="389"/>
      <c r="L186" s="389"/>
      <c r="M186" s="389"/>
      <c r="N186" s="389"/>
      <c r="O186" s="389"/>
      <c r="P186" s="389"/>
      <c r="Q186" s="389"/>
      <c r="R186" s="389"/>
      <c r="S186" s="389"/>
      <c r="T186" s="389"/>
      <c r="U186" s="389"/>
      <c r="V186" s="389"/>
      <c r="W186" s="389"/>
      <c r="X186" s="389"/>
      <c r="Y186" s="389"/>
      <c r="Z186" s="389"/>
      <c r="AA186" s="390"/>
      <c r="AB186" s="349" t="s">
        <v>14</v>
      </c>
      <c r="AC186" s="350"/>
      <c r="AD186" s="351" t="s">
        <v>15</v>
      </c>
      <c r="AE186" s="352" t="s">
        <v>29</v>
      </c>
      <c r="AF186" s="352"/>
      <c r="AG186" s="352"/>
      <c r="AH186" s="352"/>
      <c r="AI186" s="353"/>
    </row>
    <row r="187" spans="2:36" ht="21" customHeight="1" x14ac:dyDescent="0.2">
      <c r="B187" s="31"/>
      <c r="C187" s="307"/>
      <c r="D187" s="388" t="s">
        <v>203</v>
      </c>
      <c r="E187" s="389"/>
      <c r="F187" s="389"/>
      <c r="G187" s="389"/>
      <c r="H187" s="389"/>
      <c r="I187" s="389"/>
      <c r="J187" s="389"/>
      <c r="K187" s="389"/>
      <c r="L187" s="389"/>
      <c r="M187" s="389"/>
      <c r="N187" s="389"/>
      <c r="O187" s="389"/>
      <c r="P187" s="389"/>
      <c r="Q187" s="389"/>
      <c r="R187" s="389"/>
      <c r="S187" s="389"/>
      <c r="T187" s="389"/>
      <c r="U187" s="389"/>
      <c r="V187" s="389"/>
      <c r="W187" s="389"/>
      <c r="X187" s="389"/>
      <c r="Y187" s="389"/>
      <c r="Z187" s="389"/>
      <c r="AA187" s="390"/>
      <c r="AB187" s="349" t="s">
        <v>14</v>
      </c>
      <c r="AC187" s="350"/>
      <c r="AD187" s="351" t="s">
        <v>15</v>
      </c>
      <c r="AE187" s="352" t="s">
        <v>29</v>
      </c>
      <c r="AF187" s="352"/>
      <c r="AG187" s="352"/>
      <c r="AH187" s="352"/>
      <c r="AI187" s="353"/>
    </row>
    <row r="188" spans="2:36" ht="21" customHeight="1" x14ac:dyDescent="0.2">
      <c r="B188" s="31"/>
      <c r="C188" s="307"/>
      <c r="D188" s="348" t="s">
        <v>204</v>
      </c>
      <c r="E188" s="336"/>
      <c r="F188" s="336"/>
      <c r="G188" s="336"/>
      <c r="H188" s="336"/>
      <c r="I188" s="336"/>
      <c r="J188" s="336"/>
      <c r="K188" s="336"/>
      <c r="L188" s="336"/>
      <c r="M188" s="336"/>
      <c r="N188" s="336"/>
      <c r="O188" s="336"/>
      <c r="P188" s="336"/>
      <c r="Q188" s="336"/>
      <c r="R188" s="336"/>
      <c r="S188" s="336"/>
      <c r="T188" s="336"/>
      <c r="U188" s="336"/>
      <c r="V188" s="336"/>
      <c r="W188" s="336"/>
      <c r="X188" s="336"/>
      <c r="Y188" s="336"/>
      <c r="Z188" s="336"/>
      <c r="AA188" s="391"/>
      <c r="AB188" s="38" t="s">
        <v>14</v>
      </c>
      <c r="AC188" s="132"/>
      <c r="AD188" s="40" t="s">
        <v>15</v>
      </c>
      <c r="AE188" s="133" t="s">
        <v>29</v>
      </c>
      <c r="AF188" s="133"/>
      <c r="AG188" s="133"/>
      <c r="AH188" s="133"/>
      <c r="AI188" s="300"/>
    </row>
    <row r="189" spans="2:36" ht="21" customHeight="1" x14ac:dyDescent="0.2">
      <c r="B189" s="31"/>
      <c r="C189" s="307"/>
      <c r="D189" s="348" t="s">
        <v>205</v>
      </c>
      <c r="E189" s="336"/>
      <c r="F189" s="336"/>
      <c r="G189" s="336"/>
      <c r="H189" s="336"/>
      <c r="I189" s="336"/>
      <c r="J189" s="336"/>
      <c r="K189" s="336"/>
      <c r="L189" s="336"/>
      <c r="M189" s="336"/>
      <c r="N189" s="336"/>
      <c r="O189" s="336"/>
      <c r="P189" s="336"/>
      <c r="Q189" s="336"/>
      <c r="R189" s="336"/>
      <c r="S189" s="336"/>
      <c r="T189" s="336"/>
      <c r="U189" s="336"/>
      <c r="V189" s="336"/>
      <c r="W189" s="336"/>
      <c r="X189" s="336"/>
      <c r="Y189" s="336"/>
      <c r="Z189" s="336"/>
      <c r="AA189" s="391"/>
      <c r="AB189" s="38" t="s">
        <v>14</v>
      </c>
      <c r="AC189" s="132"/>
      <c r="AD189" s="40" t="s">
        <v>15</v>
      </c>
      <c r="AE189" s="133" t="s">
        <v>29</v>
      </c>
      <c r="AF189" s="133"/>
      <c r="AG189" s="133"/>
      <c r="AH189" s="133"/>
      <c r="AI189" s="300"/>
    </row>
    <row r="190" spans="2:36" ht="21" customHeight="1" x14ac:dyDescent="0.2">
      <c r="B190" s="392"/>
      <c r="C190" s="393"/>
      <c r="D190" s="394" t="s">
        <v>206</v>
      </c>
      <c r="E190" s="395"/>
      <c r="F190" s="395"/>
      <c r="G190" s="395"/>
      <c r="H190" s="395"/>
      <c r="I190" s="395"/>
      <c r="J190" s="395"/>
      <c r="K190" s="395"/>
      <c r="L190" s="395"/>
      <c r="M190" s="395"/>
      <c r="N190" s="395"/>
      <c r="O190" s="395"/>
      <c r="P190" s="395"/>
      <c r="Q190" s="395"/>
      <c r="R190" s="395"/>
      <c r="S190" s="395"/>
      <c r="T190" s="395"/>
      <c r="U190" s="395"/>
      <c r="V190" s="395"/>
      <c r="W190" s="395"/>
      <c r="X190" s="395"/>
      <c r="Y190" s="395"/>
      <c r="Z190" s="395"/>
      <c r="AA190" s="396"/>
      <c r="AB190" s="397" t="s">
        <v>14</v>
      </c>
      <c r="AC190" s="398"/>
      <c r="AD190" s="399" t="s">
        <v>15</v>
      </c>
      <c r="AE190" s="400" t="s">
        <v>29</v>
      </c>
      <c r="AF190" s="400"/>
      <c r="AG190" s="400"/>
      <c r="AH190" s="400"/>
      <c r="AI190" s="401"/>
      <c r="AJ190" s="402"/>
    </row>
    <row r="191" spans="2:36" ht="21" customHeight="1" x14ac:dyDescent="0.2">
      <c r="B191" s="392"/>
      <c r="C191" s="393"/>
      <c r="D191" s="403" t="s">
        <v>207</v>
      </c>
      <c r="E191" s="404"/>
      <c r="F191" s="404"/>
      <c r="G191" s="404"/>
      <c r="H191" s="404"/>
      <c r="I191" s="404"/>
      <c r="J191" s="404"/>
      <c r="K191" s="404"/>
      <c r="L191" s="404"/>
      <c r="M191" s="404"/>
      <c r="N191" s="404"/>
      <c r="O191" s="404"/>
      <c r="P191" s="404"/>
      <c r="Q191" s="404"/>
      <c r="R191" s="404"/>
      <c r="S191" s="404"/>
      <c r="T191" s="404"/>
      <c r="U191" s="404"/>
      <c r="V191" s="404"/>
      <c r="W191" s="404"/>
      <c r="X191" s="404"/>
      <c r="Y191" s="404"/>
      <c r="Z191" s="404"/>
      <c r="AA191" s="405"/>
      <c r="AB191" s="406" t="s">
        <v>14</v>
      </c>
      <c r="AC191" s="407"/>
      <c r="AD191" s="408" t="s">
        <v>15</v>
      </c>
      <c r="AE191" s="409" t="s">
        <v>29</v>
      </c>
      <c r="AF191" s="409"/>
      <c r="AG191" s="409"/>
      <c r="AH191" s="409"/>
      <c r="AI191" s="410"/>
      <c r="AJ191" s="402"/>
    </row>
    <row r="192" spans="2:36" ht="21" customHeight="1" x14ac:dyDescent="0.2">
      <c r="B192" s="392"/>
      <c r="C192" s="393"/>
      <c r="D192" s="403" t="s">
        <v>208</v>
      </c>
      <c r="E192" s="404"/>
      <c r="F192" s="404"/>
      <c r="G192" s="404"/>
      <c r="H192" s="404"/>
      <c r="I192" s="404"/>
      <c r="J192" s="404"/>
      <c r="K192" s="404"/>
      <c r="L192" s="404"/>
      <c r="M192" s="404"/>
      <c r="N192" s="404"/>
      <c r="O192" s="404"/>
      <c r="P192" s="404"/>
      <c r="Q192" s="404"/>
      <c r="R192" s="404"/>
      <c r="S192" s="404"/>
      <c r="T192" s="404"/>
      <c r="U192" s="404"/>
      <c r="V192" s="404"/>
      <c r="W192" s="404"/>
      <c r="X192" s="404"/>
      <c r="Y192" s="404"/>
      <c r="Z192" s="404"/>
      <c r="AA192" s="405"/>
      <c r="AB192" s="406" t="s">
        <v>14</v>
      </c>
      <c r="AC192" s="407"/>
      <c r="AD192" s="408" t="s">
        <v>15</v>
      </c>
      <c r="AE192" s="409" t="s">
        <v>29</v>
      </c>
      <c r="AF192" s="409"/>
      <c r="AG192" s="409"/>
      <c r="AH192" s="409"/>
      <c r="AI192" s="410"/>
      <c r="AJ192" s="402"/>
    </row>
    <row r="193" spans="2:36" ht="21" customHeight="1" x14ac:dyDescent="0.2">
      <c r="B193" s="392"/>
      <c r="C193" s="393"/>
      <c r="D193" s="403" t="s">
        <v>209</v>
      </c>
      <c r="E193" s="404"/>
      <c r="F193" s="404"/>
      <c r="G193" s="404"/>
      <c r="H193" s="404"/>
      <c r="I193" s="404"/>
      <c r="J193" s="404"/>
      <c r="K193" s="404"/>
      <c r="L193" s="404"/>
      <c r="M193" s="404"/>
      <c r="N193" s="404"/>
      <c r="O193" s="404"/>
      <c r="P193" s="404"/>
      <c r="Q193" s="404"/>
      <c r="R193" s="404"/>
      <c r="S193" s="404"/>
      <c r="T193" s="404"/>
      <c r="U193" s="404"/>
      <c r="V193" s="404"/>
      <c r="W193" s="404"/>
      <c r="X193" s="404"/>
      <c r="Y193" s="404"/>
      <c r="Z193" s="404"/>
      <c r="AA193" s="405"/>
      <c r="AB193" s="406" t="s">
        <v>14</v>
      </c>
      <c r="AC193" s="407"/>
      <c r="AD193" s="408" t="s">
        <v>15</v>
      </c>
      <c r="AE193" s="409" t="s">
        <v>29</v>
      </c>
      <c r="AF193" s="409"/>
      <c r="AG193" s="409"/>
      <c r="AH193" s="409"/>
      <c r="AI193" s="410"/>
      <c r="AJ193" s="402"/>
    </row>
    <row r="194" spans="2:36" s="414" customFormat="1" ht="21" customHeight="1" x14ac:dyDescent="0.2">
      <c r="B194" s="411"/>
      <c r="C194" s="412"/>
      <c r="D194" s="403" t="s">
        <v>210</v>
      </c>
      <c r="E194" s="404"/>
      <c r="F194" s="404"/>
      <c r="G194" s="404"/>
      <c r="H194" s="404"/>
      <c r="I194" s="404"/>
      <c r="J194" s="404"/>
      <c r="K194" s="404"/>
      <c r="L194" s="404"/>
      <c r="M194" s="404"/>
      <c r="N194" s="404"/>
      <c r="O194" s="404"/>
      <c r="P194" s="404"/>
      <c r="Q194" s="404"/>
      <c r="R194" s="404"/>
      <c r="S194" s="404"/>
      <c r="T194" s="404"/>
      <c r="U194" s="404"/>
      <c r="V194" s="404"/>
      <c r="W194" s="404"/>
      <c r="X194" s="404"/>
      <c r="Y194" s="404"/>
      <c r="Z194" s="404"/>
      <c r="AA194" s="405"/>
      <c r="AB194" s="406" t="s">
        <v>14</v>
      </c>
      <c r="AC194" s="407"/>
      <c r="AD194" s="408" t="s">
        <v>15</v>
      </c>
      <c r="AE194" s="409" t="s">
        <v>29</v>
      </c>
      <c r="AF194" s="409"/>
      <c r="AG194" s="409"/>
      <c r="AH194" s="409"/>
      <c r="AI194" s="410"/>
      <c r="AJ194" s="413"/>
    </row>
    <row r="195" spans="2:36" s="414" customFormat="1" ht="21" customHeight="1" x14ac:dyDescent="0.2">
      <c r="B195" s="411"/>
      <c r="C195" s="412"/>
      <c r="D195" s="403" t="s">
        <v>211</v>
      </c>
      <c r="E195" s="404"/>
      <c r="F195" s="404"/>
      <c r="G195" s="404"/>
      <c r="H195" s="404"/>
      <c r="I195" s="404"/>
      <c r="J195" s="404"/>
      <c r="K195" s="404"/>
      <c r="L195" s="404"/>
      <c r="M195" s="404"/>
      <c r="N195" s="404"/>
      <c r="O195" s="404"/>
      <c r="P195" s="404"/>
      <c r="Q195" s="404"/>
      <c r="R195" s="404"/>
      <c r="S195" s="404"/>
      <c r="T195" s="404"/>
      <c r="U195" s="404"/>
      <c r="V195" s="404"/>
      <c r="W195" s="404"/>
      <c r="X195" s="404"/>
      <c r="Y195" s="404"/>
      <c r="Z195" s="404"/>
      <c r="AA195" s="405"/>
      <c r="AB195" s="406" t="s">
        <v>14</v>
      </c>
      <c r="AC195" s="407"/>
      <c r="AD195" s="408" t="s">
        <v>15</v>
      </c>
      <c r="AE195" s="409" t="s">
        <v>29</v>
      </c>
      <c r="AF195" s="409"/>
      <c r="AG195" s="409"/>
      <c r="AH195" s="409"/>
      <c r="AI195" s="410"/>
      <c r="AJ195" s="413"/>
    </row>
    <row r="196" spans="2:36" s="414" customFormat="1" ht="21" customHeight="1" x14ac:dyDescent="0.2">
      <c r="B196" s="411"/>
      <c r="C196" s="412"/>
      <c r="D196" s="403" t="s">
        <v>212</v>
      </c>
      <c r="E196" s="404"/>
      <c r="F196" s="404"/>
      <c r="G196" s="404"/>
      <c r="H196" s="404"/>
      <c r="I196" s="404"/>
      <c r="J196" s="404"/>
      <c r="K196" s="404"/>
      <c r="L196" s="404"/>
      <c r="M196" s="404"/>
      <c r="N196" s="404"/>
      <c r="O196" s="404"/>
      <c r="P196" s="404"/>
      <c r="Q196" s="404"/>
      <c r="R196" s="404"/>
      <c r="S196" s="404"/>
      <c r="T196" s="404"/>
      <c r="U196" s="404"/>
      <c r="V196" s="404"/>
      <c r="W196" s="404"/>
      <c r="X196" s="404"/>
      <c r="Y196" s="404"/>
      <c r="Z196" s="404"/>
      <c r="AA196" s="405"/>
      <c r="AB196" s="406" t="s">
        <v>14</v>
      </c>
      <c r="AC196" s="407"/>
      <c r="AD196" s="408" t="s">
        <v>15</v>
      </c>
      <c r="AE196" s="409" t="s">
        <v>29</v>
      </c>
      <c r="AF196" s="409"/>
      <c r="AG196" s="409"/>
      <c r="AH196" s="409"/>
      <c r="AI196" s="410"/>
      <c r="AJ196" s="413"/>
    </row>
    <row r="197" spans="2:36" s="414" customFormat="1" ht="21" customHeight="1" x14ac:dyDescent="0.2">
      <c r="B197" s="411"/>
      <c r="C197" s="412"/>
      <c r="D197" s="403" t="s">
        <v>213</v>
      </c>
      <c r="E197" s="404"/>
      <c r="F197" s="404"/>
      <c r="G197" s="404"/>
      <c r="H197" s="404"/>
      <c r="I197" s="404"/>
      <c r="J197" s="404"/>
      <c r="K197" s="404"/>
      <c r="L197" s="404"/>
      <c r="M197" s="404"/>
      <c r="N197" s="404"/>
      <c r="O197" s="404"/>
      <c r="P197" s="404"/>
      <c r="Q197" s="404"/>
      <c r="R197" s="404"/>
      <c r="S197" s="404"/>
      <c r="T197" s="404"/>
      <c r="U197" s="404"/>
      <c r="V197" s="404"/>
      <c r="W197" s="404"/>
      <c r="X197" s="404"/>
      <c r="Y197" s="404"/>
      <c r="Z197" s="404"/>
      <c r="AA197" s="405"/>
      <c r="AB197" s="406" t="s">
        <v>14</v>
      </c>
      <c r="AC197" s="407"/>
      <c r="AD197" s="408" t="s">
        <v>15</v>
      </c>
      <c r="AE197" s="409" t="s">
        <v>29</v>
      </c>
      <c r="AF197" s="409"/>
      <c r="AG197" s="409"/>
      <c r="AH197" s="409"/>
      <c r="AI197" s="410"/>
      <c r="AJ197" s="413"/>
    </row>
    <row r="198" spans="2:36" s="414" customFormat="1" ht="21" customHeight="1" x14ac:dyDescent="0.2">
      <c r="B198" s="411"/>
      <c r="C198" s="412"/>
      <c r="D198" s="403" t="s">
        <v>214</v>
      </c>
      <c r="E198" s="404"/>
      <c r="F198" s="404"/>
      <c r="G198" s="404"/>
      <c r="H198" s="404"/>
      <c r="I198" s="404"/>
      <c r="J198" s="404"/>
      <c r="K198" s="404"/>
      <c r="L198" s="404"/>
      <c r="M198" s="404"/>
      <c r="N198" s="404"/>
      <c r="O198" s="404"/>
      <c r="P198" s="404"/>
      <c r="Q198" s="404"/>
      <c r="R198" s="404"/>
      <c r="S198" s="404"/>
      <c r="T198" s="404"/>
      <c r="U198" s="404"/>
      <c r="V198" s="404"/>
      <c r="W198" s="404"/>
      <c r="X198" s="404"/>
      <c r="Y198" s="404"/>
      <c r="Z198" s="404"/>
      <c r="AA198" s="405"/>
      <c r="AB198" s="406" t="s">
        <v>14</v>
      </c>
      <c r="AC198" s="407"/>
      <c r="AD198" s="408" t="s">
        <v>15</v>
      </c>
      <c r="AE198" s="409" t="s">
        <v>29</v>
      </c>
      <c r="AF198" s="409"/>
      <c r="AG198" s="409"/>
      <c r="AH198" s="409"/>
      <c r="AI198" s="410"/>
      <c r="AJ198" s="413"/>
    </row>
    <row r="199" spans="2:36" s="414" customFormat="1" ht="21" customHeight="1" x14ac:dyDescent="0.2">
      <c r="B199" s="411"/>
      <c r="C199" s="412"/>
      <c r="D199" s="403" t="s">
        <v>215</v>
      </c>
      <c r="E199" s="404"/>
      <c r="F199" s="404"/>
      <c r="G199" s="404"/>
      <c r="H199" s="404"/>
      <c r="I199" s="404"/>
      <c r="J199" s="404"/>
      <c r="K199" s="404"/>
      <c r="L199" s="404"/>
      <c r="M199" s="404"/>
      <c r="N199" s="404"/>
      <c r="O199" s="404"/>
      <c r="P199" s="404"/>
      <c r="Q199" s="404"/>
      <c r="R199" s="404"/>
      <c r="S199" s="404"/>
      <c r="T199" s="404"/>
      <c r="U199" s="404"/>
      <c r="V199" s="404"/>
      <c r="W199" s="404"/>
      <c r="X199" s="404"/>
      <c r="Y199" s="404"/>
      <c r="Z199" s="404"/>
      <c r="AA199" s="405"/>
      <c r="AB199" s="406" t="s">
        <v>14</v>
      </c>
      <c r="AC199" s="407"/>
      <c r="AD199" s="408" t="s">
        <v>15</v>
      </c>
      <c r="AE199" s="409" t="s">
        <v>29</v>
      </c>
      <c r="AF199" s="409"/>
      <c r="AG199" s="409"/>
      <c r="AH199" s="409"/>
      <c r="AI199" s="410"/>
      <c r="AJ199" s="413"/>
    </row>
    <row r="200" spans="2:36" s="414" customFormat="1" ht="21" customHeight="1" x14ac:dyDescent="0.2">
      <c r="B200" s="411"/>
      <c r="C200" s="412"/>
      <c r="D200" s="403" t="s">
        <v>216</v>
      </c>
      <c r="E200" s="404"/>
      <c r="F200" s="404"/>
      <c r="G200" s="404"/>
      <c r="H200" s="404"/>
      <c r="I200" s="404"/>
      <c r="J200" s="404"/>
      <c r="K200" s="404"/>
      <c r="L200" s="404"/>
      <c r="M200" s="404"/>
      <c r="N200" s="404"/>
      <c r="O200" s="404"/>
      <c r="P200" s="404"/>
      <c r="Q200" s="404"/>
      <c r="R200" s="404"/>
      <c r="S200" s="404"/>
      <c r="T200" s="404"/>
      <c r="U200" s="404"/>
      <c r="V200" s="404"/>
      <c r="W200" s="404"/>
      <c r="X200" s="404"/>
      <c r="Y200" s="404"/>
      <c r="Z200" s="404"/>
      <c r="AA200" s="405"/>
      <c r="AB200" s="406" t="s">
        <v>14</v>
      </c>
      <c r="AC200" s="407"/>
      <c r="AD200" s="408" t="s">
        <v>15</v>
      </c>
      <c r="AE200" s="409" t="s">
        <v>29</v>
      </c>
      <c r="AF200" s="409"/>
      <c r="AG200" s="409"/>
      <c r="AH200" s="409"/>
      <c r="AI200" s="410"/>
      <c r="AJ200" s="413"/>
    </row>
    <row r="201" spans="2:36" s="414" customFormat="1" ht="21" customHeight="1" x14ac:dyDescent="0.2">
      <c r="B201" s="411"/>
      <c r="C201" s="412"/>
      <c r="D201" s="403" t="s">
        <v>217</v>
      </c>
      <c r="E201" s="404"/>
      <c r="F201" s="404"/>
      <c r="G201" s="404"/>
      <c r="H201" s="404"/>
      <c r="I201" s="404"/>
      <c r="J201" s="404"/>
      <c r="K201" s="404"/>
      <c r="L201" s="404"/>
      <c r="M201" s="404"/>
      <c r="N201" s="404"/>
      <c r="O201" s="404"/>
      <c r="P201" s="404"/>
      <c r="Q201" s="404"/>
      <c r="R201" s="404"/>
      <c r="S201" s="404"/>
      <c r="T201" s="404"/>
      <c r="U201" s="404"/>
      <c r="V201" s="404"/>
      <c r="W201" s="404"/>
      <c r="X201" s="404"/>
      <c r="Y201" s="404"/>
      <c r="Z201" s="404"/>
      <c r="AA201" s="405"/>
      <c r="AB201" s="406" t="s">
        <v>14</v>
      </c>
      <c r="AC201" s="407"/>
      <c r="AD201" s="408" t="s">
        <v>15</v>
      </c>
      <c r="AE201" s="409" t="s">
        <v>29</v>
      </c>
      <c r="AF201" s="409"/>
      <c r="AG201" s="409"/>
      <c r="AH201" s="409"/>
      <c r="AI201" s="410"/>
      <c r="AJ201" s="413"/>
    </row>
    <row r="202" spans="2:36" s="414" customFormat="1" ht="21" customHeight="1" x14ac:dyDescent="0.2">
      <c r="B202" s="411"/>
      <c r="C202" s="412"/>
      <c r="D202" s="403" t="s">
        <v>218</v>
      </c>
      <c r="E202" s="404"/>
      <c r="F202" s="404"/>
      <c r="G202" s="404"/>
      <c r="H202" s="404"/>
      <c r="I202" s="404"/>
      <c r="J202" s="404"/>
      <c r="K202" s="404"/>
      <c r="L202" s="404"/>
      <c r="M202" s="404"/>
      <c r="N202" s="404"/>
      <c r="O202" s="404"/>
      <c r="P202" s="404"/>
      <c r="Q202" s="404"/>
      <c r="R202" s="404"/>
      <c r="S202" s="404"/>
      <c r="T202" s="404"/>
      <c r="U202" s="404"/>
      <c r="V202" s="404"/>
      <c r="W202" s="404"/>
      <c r="X202" s="404"/>
      <c r="Y202" s="404"/>
      <c r="Z202" s="404"/>
      <c r="AA202" s="405"/>
      <c r="AB202" s="406" t="s">
        <v>14</v>
      </c>
      <c r="AC202" s="407"/>
      <c r="AD202" s="408" t="s">
        <v>15</v>
      </c>
      <c r="AE202" s="409" t="s">
        <v>29</v>
      </c>
      <c r="AF202" s="409"/>
      <c r="AG202" s="409"/>
      <c r="AH202" s="409"/>
      <c r="AI202" s="410"/>
      <c r="AJ202" s="413"/>
    </row>
    <row r="203" spans="2:36" s="414" customFormat="1" ht="21" customHeight="1" x14ac:dyDescent="0.2">
      <c r="B203" s="411"/>
      <c r="C203" s="412"/>
      <c r="D203" s="403" t="s">
        <v>219</v>
      </c>
      <c r="E203" s="404"/>
      <c r="F203" s="404"/>
      <c r="G203" s="404"/>
      <c r="H203" s="404"/>
      <c r="I203" s="404"/>
      <c r="J203" s="404"/>
      <c r="K203" s="404"/>
      <c r="L203" s="404"/>
      <c r="M203" s="404"/>
      <c r="N203" s="404"/>
      <c r="O203" s="404"/>
      <c r="P203" s="404"/>
      <c r="Q203" s="404"/>
      <c r="R203" s="404"/>
      <c r="S203" s="404"/>
      <c r="T203" s="404"/>
      <c r="U203" s="404"/>
      <c r="V203" s="404"/>
      <c r="W203" s="404"/>
      <c r="X203" s="404"/>
      <c r="Y203" s="404"/>
      <c r="Z203" s="404"/>
      <c r="AA203" s="405"/>
      <c r="AB203" s="406" t="s">
        <v>14</v>
      </c>
      <c r="AC203" s="407"/>
      <c r="AD203" s="408" t="s">
        <v>15</v>
      </c>
      <c r="AE203" s="409" t="s">
        <v>29</v>
      </c>
      <c r="AF203" s="409"/>
      <c r="AG203" s="409"/>
      <c r="AH203" s="409"/>
      <c r="AI203" s="410"/>
      <c r="AJ203" s="413"/>
    </row>
    <row r="204" spans="2:36" s="414" customFormat="1" ht="21" customHeight="1" x14ac:dyDescent="0.2">
      <c r="B204" s="411"/>
      <c r="C204" s="412"/>
      <c r="D204" s="403" t="s">
        <v>220</v>
      </c>
      <c r="E204" s="404"/>
      <c r="F204" s="404"/>
      <c r="G204" s="404"/>
      <c r="H204" s="404"/>
      <c r="I204" s="404"/>
      <c r="J204" s="404"/>
      <c r="K204" s="404"/>
      <c r="L204" s="404"/>
      <c r="M204" s="404"/>
      <c r="N204" s="404"/>
      <c r="O204" s="404"/>
      <c r="P204" s="404"/>
      <c r="Q204" s="404"/>
      <c r="R204" s="404"/>
      <c r="S204" s="404"/>
      <c r="T204" s="404"/>
      <c r="U204" s="404"/>
      <c r="V204" s="404"/>
      <c r="W204" s="404"/>
      <c r="X204" s="404"/>
      <c r="Y204" s="404"/>
      <c r="Z204" s="404"/>
      <c r="AA204" s="405"/>
      <c r="AB204" s="406" t="s">
        <v>14</v>
      </c>
      <c r="AC204" s="407"/>
      <c r="AD204" s="408" t="s">
        <v>15</v>
      </c>
      <c r="AE204" s="409" t="s">
        <v>29</v>
      </c>
      <c r="AF204" s="409"/>
      <c r="AG204" s="409"/>
      <c r="AH204" s="409"/>
      <c r="AI204" s="410"/>
      <c r="AJ204" s="413"/>
    </row>
    <row r="205" spans="2:36" s="414" customFormat="1" ht="21" customHeight="1" x14ac:dyDescent="0.2">
      <c r="B205" s="411"/>
      <c r="C205" s="412"/>
      <c r="D205" s="403" t="s">
        <v>221</v>
      </c>
      <c r="E205" s="404"/>
      <c r="F205" s="404"/>
      <c r="G205" s="404"/>
      <c r="H205" s="404"/>
      <c r="I205" s="404"/>
      <c r="J205" s="404"/>
      <c r="K205" s="404"/>
      <c r="L205" s="404"/>
      <c r="M205" s="404"/>
      <c r="N205" s="404"/>
      <c r="O205" s="404"/>
      <c r="P205" s="404"/>
      <c r="Q205" s="404"/>
      <c r="R205" s="404"/>
      <c r="S205" s="404"/>
      <c r="T205" s="404"/>
      <c r="U205" s="404"/>
      <c r="V205" s="404"/>
      <c r="W205" s="404"/>
      <c r="X205" s="404"/>
      <c r="Y205" s="404"/>
      <c r="Z205" s="404"/>
      <c r="AA205" s="405"/>
      <c r="AB205" s="406" t="s">
        <v>14</v>
      </c>
      <c r="AC205" s="407"/>
      <c r="AD205" s="408" t="s">
        <v>15</v>
      </c>
      <c r="AE205" s="409" t="s">
        <v>29</v>
      </c>
      <c r="AF205" s="409"/>
      <c r="AG205" s="409"/>
      <c r="AH205" s="409"/>
      <c r="AI205" s="410"/>
      <c r="AJ205" s="413"/>
    </row>
    <row r="206" spans="2:36" s="414" customFormat="1" ht="21" customHeight="1" x14ac:dyDescent="0.2">
      <c r="B206" s="411"/>
      <c r="C206" s="412"/>
      <c r="D206" s="403" t="s">
        <v>222</v>
      </c>
      <c r="E206" s="404"/>
      <c r="F206" s="404"/>
      <c r="G206" s="404"/>
      <c r="H206" s="404"/>
      <c r="I206" s="404"/>
      <c r="J206" s="404"/>
      <c r="K206" s="404"/>
      <c r="L206" s="404"/>
      <c r="M206" s="404"/>
      <c r="N206" s="404"/>
      <c r="O206" s="404"/>
      <c r="P206" s="404"/>
      <c r="Q206" s="404"/>
      <c r="R206" s="404"/>
      <c r="S206" s="404"/>
      <c r="T206" s="404"/>
      <c r="U206" s="404"/>
      <c r="V206" s="404"/>
      <c r="W206" s="404"/>
      <c r="X206" s="404"/>
      <c r="Y206" s="404"/>
      <c r="Z206" s="404"/>
      <c r="AA206" s="405"/>
      <c r="AB206" s="406" t="s">
        <v>14</v>
      </c>
      <c r="AC206" s="407"/>
      <c r="AD206" s="408" t="s">
        <v>15</v>
      </c>
      <c r="AE206" s="409" t="s">
        <v>29</v>
      </c>
      <c r="AF206" s="409"/>
      <c r="AG206" s="409"/>
      <c r="AH206" s="409"/>
      <c r="AI206" s="410"/>
      <c r="AJ206" s="413"/>
    </row>
    <row r="207" spans="2:36" s="414" customFormat="1" ht="21" customHeight="1" thickBot="1" x14ac:dyDescent="0.25">
      <c r="B207" s="411"/>
      <c r="C207" s="412"/>
      <c r="D207" s="403" t="s">
        <v>223</v>
      </c>
      <c r="E207" s="404"/>
      <c r="F207" s="404"/>
      <c r="G207" s="404"/>
      <c r="H207" s="404"/>
      <c r="I207" s="404"/>
      <c r="J207" s="404"/>
      <c r="K207" s="404"/>
      <c r="L207" s="404"/>
      <c r="M207" s="404"/>
      <c r="N207" s="404"/>
      <c r="O207" s="404"/>
      <c r="P207" s="404"/>
      <c r="Q207" s="404"/>
      <c r="R207" s="404"/>
      <c r="S207" s="404"/>
      <c r="T207" s="404"/>
      <c r="U207" s="404"/>
      <c r="V207" s="404"/>
      <c r="W207" s="404"/>
      <c r="X207" s="404"/>
      <c r="Y207" s="404"/>
      <c r="Z207" s="404"/>
      <c r="AA207" s="405"/>
      <c r="AB207" s="406" t="s">
        <v>14</v>
      </c>
      <c r="AC207" s="407"/>
      <c r="AD207" s="408" t="s">
        <v>15</v>
      </c>
      <c r="AE207" s="409" t="s">
        <v>29</v>
      </c>
      <c r="AF207" s="409"/>
      <c r="AG207" s="409"/>
      <c r="AH207" s="409"/>
      <c r="AI207" s="410"/>
      <c r="AJ207" s="413"/>
    </row>
    <row r="208" spans="2:36" ht="21" customHeight="1" x14ac:dyDescent="0.2">
      <c r="B208" s="415" t="s">
        <v>224</v>
      </c>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153"/>
    </row>
    <row r="209" spans="2:35" ht="21" customHeight="1" x14ac:dyDescent="0.2">
      <c r="B209" s="131"/>
      <c r="C209" s="154" t="s">
        <v>225</v>
      </c>
      <c r="D209" s="159"/>
      <c r="E209" s="159"/>
      <c r="F209" s="159"/>
      <c r="G209" s="159"/>
      <c r="H209" s="159"/>
      <c r="I209" s="159"/>
      <c r="J209" s="159"/>
      <c r="K209" s="159"/>
      <c r="L209" s="159"/>
      <c r="M209" s="159"/>
      <c r="N209" s="159"/>
      <c r="O209" s="159"/>
      <c r="P209" s="160"/>
      <c r="Q209" s="416"/>
      <c r="R209" s="417"/>
      <c r="S209" s="417"/>
      <c r="T209" s="417"/>
      <c r="U209" s="417"/>
      <c r="V209" s="417"/>
      <c r="W209" s="417"/>
      <c r="X209" s="417"/>
      <c r="Y209" s="417"/>
      <c r="Z209" s="417"/>
      <c r="AA209" s="417"/>
      <c r="AB209" s="417"/>
      <c r="AC209" s="417"/>
      <c r="AD209" s="417"/>
      <c r="AE209" s="417"/>
      <c r="AF209" s="417"/>
      <c r="AG209" s="417"/>
      <c r="AH209" s="417"/>
      <c r="AI209" s="300" t="s">
        <v>226</v>
      </c>
    </row>
    <row r="210" spans="2:35" ht="21" customHeight="1" x14ac:dyDescent="0.2">
      <c r="B210" s="131"/>
      <c r="C210" s="154" t="s">
        <v>227</v>
      </c>
      <c r="D210" s="159"/>
      <c r="E210" s="159"/>
      <c r="F210" s="159"/>
      <c r="G210" s="159"/>
      <c r="H210" s="159"/>
      <c r="I210" s="159"/>
      <c r="J210" s="159"/>
      <c r="K210" s="159"/>
      <c r="L210" s="159"/>
      <c r="M210" s="159"/>
      <c r="N210" s="159"/>
      <c r="O210" s="159"/>
      <c r="P210" s="160"/>
      <c r="Q210" s="416"/>
      <c r="R210" s="417"/>
      <c r="S210" s="417"/>
      <c r="T210" s="417"/>
      <c r="U210" s="417"/>
      <c r="V210" s="417"/>
      <c r="W210" s="417"/>
      <c r="X210" s="417"/>
      <c r="Y210" s="417"/>
      <c r="Z210" s="417"/>
      <c r="AA210" s="417"/>
      <c r="AB210" s="417"/>
      <c r="AC210" s="417"/>
      <c r="AD210" s="417"/>
      <c r="AE210" s="417"/>
      <c r="AF210" s="417"/>
      <c r="AG210" s="417"/>
      <c r="AH210" s="417"/>
      <c r="AI210" s="300" t="s">
        <v>226</v>
      </c>
    </row>
    <row r="211" spans="2:35" ht="21" customHeight="1" x14ac:dyDescent="0.2">
      <c r="B211" s="131"/>
      <c r="C211" s="418" t="s">
        <v>228</v>
      </c>
      <c r="D211" s="419"/>
      <c r="E211" s="419"/>
      <c r="F211" s="419"/>
      <c r="G211" s="419"/>
      <c r="H211" s="419"/>
      <c r="I211" s="419"/>
      <c r="J211" s="419"/>
      <c r="K211" s="419"/>
      <c r="L211" s="419"/>
      <c r="M211" s="419"/>
      <c r="N211" s="419"/>
      <c r="O211" s="419"/>
      <c r="P211" s="420"/>
      <c r="Q211" s="421" t="s">
        <v>229</v>
      </c>
      <c r="R211" s="421"/>
      <c r="S211" s="421"/>
      <c r="T211" s="51" t="s">
        <v>230</v>
      </c>
      <c r="U211" s="51"/>
      <c r="V211" s="51"/>
      <c r="W211" s="50" t="s">
        <v>231</v>
      </c>
      <c r="X211" s="51"/>
      <c r="Y211" s="268"/>
      <c r="Z211" s="50" t="s">
        <v>232</v>
      </c>
      <c r="AA211" s="51"/>
      <c r="AB211" s="268"/>
      <c r="AC211" s="50" t="s">
        <v>233</v>
      </c>
      <c r="AD211" s="51"/>
      <c r="AE211" s="268"/>
      <c r="AF211" s="50" t="s">
        <v>111</v>
      </c>
      <c r="AG211" s="51"/>
      <c r="AH211" s="51"/>
      <c r="AI211" s="296"/>
    </row>
    <row r="212" spans="2:35" ht="21" customHeight="1" x14ac:dyDescent="0.2">
      <c r="B212" s="131"/>
      <c r="C212" s="422"/>
      <c r="D212" s="423"/>
      <c r="E212" s="423"/>
      <c r="F212" s="423"/>
      <c r="G212" s="423"/>
      <c r="H212" s="423"/>
      <c r="I212" s="423"/>
      <c r="J212" s="423"/>
      <c r="K212" s="423"/>
      <c r="L212" s="424"/>
      <c r="M212" s="424"/>
      <c r="N212" s="424"/>
      <c r="O212" s="424"/>
      <c r="P212" s="425"/>
      <c r="Q212" s="426"/>
      <c r="R212" s="427"/>
      <c r="S212" s="428" t="s">
        <v>116</v>
      </c>
      <c r="T212" s="426"/>
      <c r="U212" s="427"/>
      <c r="V212" s="428" t="s">
        <v>116</v>
      </c>
      <c r="W212" s="426"/>
      <c r="X212" s="427"/>
      <c r="Y212" s="428" t="s">
        <v>116</v>
      </c>
      <c r="Z212" s="426"/>
      <c r="AA212" s="427"/>
      <c r="AB212" s="428" t="s">
        <v>116</v>
      </c>
      <c r="AC212" s="426"/>
      <c r="AD212" s="427"/>
      <c r="AE212" s="428" t="s">
        <v>116</v>
      </c>
      <c r="AF212" s="429">
        <f>SUM(N212:AE212)</f>
        <v>0</v>
      </c>
      <c r="AG212" s="430"/>
      <c r="AH212" s="430"/>
      <c r="AI212" s="431" t="s">
        <v>116</v>
      </c>
    </row>
    <row r="213" spans="2:35" ht="21" customHeight="1" x14ac:dyDescent="0.2">
      <c r="B213" s="131"/>
      <c r="C213" s="432"/>
      <c r="D213" s="433" t="s">
        <v>234</v>
      </c>
      <c r="E213" s="325"/>
      <c r="F213" s="325"/>
      <c r="G213" s="325"/>
      <c r="H213" s="325"/>
      <c r="I213" s="325"/>
      <c r="J213" s="434"/>
      <c r="K213" s="325"/>
      <c r="L213" s="325"/>
      <c r="M213" s="325"/>
      <c r="N213" s="325"/>
      <c r="O213" s="325"/>
      <c r="P213" s="435"/>
      <c r="Q213" s="426"/>
      <c r="R213" s="427"/>
      <c r="S213" s="428" t="s">
        <v>116</v>
      </c>
      <c r="T213" s="426"/>
      <c r="U213" s="427"/>
      <c r="V213" s="428" t="s">
        <v>116</v>
      </c>
      <c r="W213" s="426"/>
      <c r="X213" s="427"/>
      <c r="Y213" s="428" t="s">
        <v>116</v>
      </c>
      <c r="Z213" s="426"/>
      <c r="AA213" s="427"/>
      <c r="AB213" s="428" t="s">
        <v>116</v>
      </c>
      <c r="AC213" s="426"/>
      <c r="AD213" s="427"/>
      <c r="AE213" s="428" t="s">
        <v>116</v>
      </c>
      <c r="AF213" s="429">
        <f>SUM(N213:AE213)</f>
        <v>0</v>
      </c>
      <c r="AG213" s="430"/>
      <c r="AH213" s="430"/>
      <c r="AI213" s="431" t="s">
        <v>116</v>
      </c>
    </row>
    <row r="214" spans="2:35" ht="21" customHeight="1" thickBot="1" x14ac:dyDescent="0.25">
      <c r="B214" s="138"/>
      <c r="C214" s="185" t="s">
        <v>235</v>
      </c>
      <c r="D214" s="186"/>
      <c r="E214" s="186"/>
      <c r="F214" s="186"/>
      <c r="G214" s="186"/>
      <c r="H214" s="186"/>
      <c r="I214" s="186"/>
      <c r="J214" s="186"/>
      <c r="K214" s="186"/>
      <c r="L214" s="186"/>
      <c r="M214" s="186"/>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436"/>
    </row>
    <row r="215" spans="2:35" ht="20.25" customHeight="1" x14ac:dyDescent="0.2">
      <c r="B215" s="27" t="s">
        <v>236</v>
      </c>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153"/>
    </row>
    <row r="216" spans="2:35" ht="20.25" customHeight="1" x14ac:dyDescent="0.2">
      <c r="B216" s="131"/>
      <c r="C216" s="437" t="s">
        <v>237</v>
      </c>
      <c r="D216" s="437"/>
      <c r="E216" s="437"/>
      <c r="F216" s="437"/>
      <c r="G216" s="437"/>
      <c r="H216" s="437"/>
      <c r="I216" s="437"/>
      <c r="J216" s="437"/>
      <c r="K216" s="437"/>
      <c r="L216" s="193"/>
      <c r="M216" s="191"/>
      <c r="N216" s="191"/>
      <c r="O216" s="191"/>
      <c r="P216" s="191"/>
      <c r="Q216" s="191"/>
      <c r="R216" s="191"/>
      <c r="S216" s="191"/>
      <c r="T216" s="191"/>
      <c r="U216" s="191"/>
      <c r="V216" s="191"/>
      <c r="W216" s="191"/>
      <c r="X216" s="191"/>
      <c r="Y216" s="191"/>
      <c r="Z216" s="191"/>
      <c r="AA216" s="191"/>
      <c r="AB216" s="191"/>
      <c r="AC216" s="191"/>
      <c r="AD216" s="191"/>
      <c r="AE216" s="191"/>
      <c r="AF216" s="191"/>
      <c r="AG216" s="191"/>
      <c r="AH216" s="191"/>
      <c r="AI216" s="192"/>
    </row>
    <row r="217" spans="2:35" ht="20.25" customHeight="1" x14ac:dyDescent="0.2">
      <c r="B217" s="131"/>
      <c r="C217" s="158" t="s">
        <v>238</v>
      </c>
      <c r="D217" s="62"/>
      <c r="E217" s="62"/>
      <c r="F217" s="62"/>
      <c r="G217" s="62"/>
      <c r="H217" s="62"/>
      <c r="I217" s="62"/>
      <c r="J217" s="62"/>
      <c r="K217" s="63"/>
      <c r="L217" s="438"/>
      <c r="M217" s="439"/>
      <c r="N217" s="439"/>
      <c r="O217" s="439"/>
      <c r="P217" s="439"/>
      <c r="Q217" s="439"/>
      <c r="R217" s="439"/>
      <c r="S217" s="439"/>
      <c r="T217" s="439"/>
      <c r="U217" s="439"/>
      <c r="V217" s="439"/>
      <c r="W217" s="439"/>
      <c r="X217" s="439"/>
      <c r="Y217" s="439"/>
      <c r="Z217" s="439"/>
      <c r="AA217" s="439"/>
      <c r="AB217" s="439"/>
      <c r="AC217" s="439"/>
      <c r="AD217" s="439"/>
      <c r="AE217" s="439"/>
      <c r="AF217" s="439"/>
      <c r="AG217" s="439"/>
      <c r="AH217" s="439"/>
      <c r="AI217" s="440"/>
    </row>
    <row r="218" spans="2:35" ht="20.25" customHeight="1" x14ac:dyDescent="0.2">
      <c r="B218" s="131"/>
      <c r="C218" s="84" t="s">
        <v>239</v>
      </c>
      <c r="D218" s="85"/>
      <c r="E218" s="85"/>
      <c r="F218" s="85"/>
      <c r="G218" s="85"/>
      <c r="H218" s="85"/>
      <c r="I218" s="85"/>
      <c r="J218" s="85"/>
      <c r="K218" s="86"/>
      <c r="L218" s="158" t="s">
        <v>185</v>
      </c>
      <c r="M218" s="62"/>
      <c r="N218" s="62"/>
      <c r="O218" s="62"/>
      <c r="P218" s="62"/>
      <c r="Q218" s="62"/>
      <c r="R218" s="62"/>
      <c r="S218" s="63"/>
      <c r="T218" s="276"/>
      <c r="U218" s="279"/>
      <c r="V218" s="372" t="s">
        <v>176</v>
      </c>
      <c r="W218" s="279"/>
      <c r="X218" s="279"/>
      <c r="Y218" s="372" t="s">
        <v>177</v>
      </c>
      <c r="Z218" s="373" t="s">
        <v>178</v>
      </c>
      <c r="AA218" s="373"/>
      <c r="AB218" s="373"/>
      <c r="AC218" s="373"/>
      <c r="AD218" s="279"/>
      <c r="AE218" s="279"/>
      <c r="AF218" s="372" t="s">
        <v>176</v>
      </c>
      <c r="AG218" s="279"/>
      <c r="AH218" s="279"/>
      <c r="AI218" s="374" t="s">
        <v>177</v>
      </c>
    </row>
    <row r="219" spans="2:35" ht="20.25" customHeight="1" x14ac:dyDescent="0.2">
      <c r="B219" s="131"/>
      <c r="C219" s="91"/>
      <c r="D219" s="92"/>
      <c r="E219" s="92"/>
      <c r="F219" s="92"/>
      <c r="G219" s="92"/>
      <c r="H219" s="92"/>
      <c r="I219" s="92"/>
      <c r="J219" s="92"/>
      <c r="K219" s="93"/>
      <c r="L219" s="158" t="s">
        <v>179</v>
      </c>
      <c r="M219" s="62"/>
      <c r="N219" s="62"/>
      <c r="O219" s="62"/>
      <c r="P219" s="62"/>
      <c r="Q219" s="62"/>
      <c r="R219" s="62"/>
      <c r="S219" s="63"/>
      <c r="T219" s="12"/>
      <c r="U219" s="344"/>
      <c r="V219" s="375" t="s">
        <v>176</v>
      </c>
      <c r="W219" s="344"/>
      <c r="X219" s="344"/>
      <c r="Y219" s="375" t="s">
        <v>177</v>
      </c>
      <c r="Z219" s="376" t="s">
        <v>178</v>
      </c>
      <c r="AA219" s="376"/>
      <c r="AB219" s="376"/>
      <c r="AC219" s="376"/>
      <c r="AD219" s="344"/>
      <c r="AE219" s="344"/>
      <c r="AF219" s="375" t="s">
        <v>176</v>
      </c>
      <c r="AG219" s="344"/>
      <c r="AH219" s="344"/>
      <c r="AI219" s="377" t="s">
        <v>177</v>
      </c>
    </row>
    <row r="220" spans="2:35" ht="20.25" customHeight="1" x14ac:dyDescent="0.2">
      <c r="B220" s="131"/>
      <c r="C220" s="91"/>
      <c r="D220" s="92"/>
      <c r="E220" s="92"/>
      <c r="F220" s="92"/>
      <c r="G220" s="92"/>
      <c r="H220" s="92"/>
      <c r="I220" s="92"/>
      <c r="J220" s="92"/>
      <c r="K220" s="93"/>
      <c r="L220" s="158" t="s">
        <v>180</v>
      </c>
      <c r="M220" s="62"/>
      <c r="N220" s="62"/>
      <c r="O220" s="62"/>
      <c r="P220" s="62"/>
      <c r="Q220" s="62"/>
      <c r="R220" s="62"/>
      <c r="S220" s="63"/>
      <c r="T220" s="12"/>
      <c r="U220" s="344"/>
      <c r="V220" s="375" t="s">
        <v>176</v>
      </c>
      <c r="W220" s="344"/>
      <c r="X220" s="344"/>
      <c r="Y220" s="375" t="s">
        <v>177</v>
      </c>
      <c r="Z220" s="376" t="s">
        <v>178</v>
      </c>
      <c r="AA220" s="376"/>
      <c r="AB220" s="376"/>
      <c r="AC220" s="376"/>
      <c r="AD220" s="344"/>
      <c r="AE220" s="344"/>
      <c r="AF220" s="375" t="s">
        <v>176</v>
      </c>
      <c r="AG220" s="344"/>
      <c r="AH220" s="344"/>
      <c r="AI220" s="377" t="s">
        <v>177</v>
      </c>
    </row>
    <row r="221" spans="2:35" ht="20.25" customHeight="1" x14ac:dyDescent="0.2">
      <c r="B221" s="131"/>
      <c r="C221" s="91"/>
      <c r="D221" s="101"/>
      <c r="E221" s="101"/>
      <c r="F221" s="101"/>
      <c r="G221" s="101"/>
      <c r="H221" s="101"/>
      <c r="I221" s="101"/>
      <c r="J221" s="101"/>
      <c r="K221" s="102"/>
      <c r="L221" s="158" t="s">
        <v>181</v>
      </c>
      <c r="M221" s="62"/>
      <c r="N221" s="62"/>
      <c r="O221" s="62"/>
      <c r="P221" s="62"/>
      <c r="Q221" s="62"/>
      <c r="R221" s="62"/>
      <c r="S221" s="63"/>
      <c r="T221" s="12"/>
      <c r="U221" s="344"/>
      <c r="V221" s="375" t="s">
        <v>176</v>
      </c>
      <c r="W221" s="344"/>
      <c r="X221" s="344"/>
      <c r="Y221" s="375" t="s">
        <v>177</v>
      </c>
      <c r="Z221" s="376" t="s">
        <v>178</v>
      </c>
      <c r="AA221" s="376"/>
      <c r="AB221" s="376"/>
      <c r="AC221" s="376"/>
      <c r="AD221" s="344"/>
      <c r="AE221" s="344"/>
      <c r="AF221" s="375" t="s">
        <v>176</v>
      </c>
      <c r="AG221" s="344"/>
      <c r="AH221" s="344"/>
      <c r="AI221" s="377" t="s">
        <v>177</v>
      </c>
    </row>
    <row r="222" spans="2:35" ht="20.25" customHeight="1" x14ac:dyDescent="0.2">
      <c r="B222" s="131"/>
      <c r="C222" s="307"/>
      <c r="D222" s="95" t="s">
        <v>182</v>
      </c>
      <c r="E222" s="95"/>
      <c r="F222" s="95"/>
      <c r="G222" s="95"/>
      <c r="H222" s="95"/>
      <c r="I222" s="95"/>
      <c r="J222" s="95"/>
      <c r="K222" s="379"/>
      <c r="L222" s="380"/>
      <c r="M222" s="381"/>
      <c r="N222" s="381"/>
      <c r="O222" s="381"/>
      <c r="P222" s="381"/>
      <c r="Q222" s="381"/>
      <c r="R222" s="381"/>
      <c r="S222" s="381"/>
      <c r="T222" s="381"/>
      <c r="U222" s="381"/>
      <c r="V222" s="381"/>
      <c r="W222" s="381"/>
      <c r="X222" s="381"/>
      <c r="Y222" s="381"/>
      <c r="Z222" s="381"/>
      <c r="AA222" s="381"/>
      <c r="AB222" s="381"/>
      <c r="AC222" s="381"/>
      <c r="AD222" s="381"/>
      <c r="AE222" s="381"/>
      <c r="AF222" s="381"/>
      <c r="AG222" s="381"/>
      <c r="AH222" s="381"/>
      <c r="AI222" s="382"/>
    </row>
    <row r="223" spans="2:35" ht="42" customHeight="1" thickBot="1" x14ac:dyDescent="0.25">
      <c r="B223" s="131"/>
      <c r="C223" s="358"/>
      <c r="D223" s="95" t="s">
        <v>183</v>
      </c>
      <c r="E223" s="95"/>
      <c r="F223" s="95"/>
      <c r="G223" s="95"/>
      <c r="H223" s="95"/>
      <c r="I223" s="95"/>
      <c r="J223" s="95"/>
      <c r="K223" s="379"/>
      <c r="L223" s="383"/>
      <c r="M223" s="384"/>
      <c r="N223" s="384"/>
      <c r="O223" s="384"/>
      <c r="P223" s="384"/>
      <c r="Q223" s="384"/>
      <c r="R223" s="384"/>
      <c r="S223" s="384"/>
      <c r="T223" s="384"/>
      <c r="U223" s="384"/>
      <c r="V223" s="384"/>
      <c r="W223" s="384"/>
      <c r="X223" s="384"/>
      <c r="Y223" s="384"/>
      <c r="Z223" s="384"/>
      <c r="AA223" s="384"/>
      <c r="AB223" s="384"/>
      <c r="AC223" s="384"/>
      <c r="AD223" s="384"/>
      <c r="AE223" s="384"/>
      <c r="AF223" s="384"/>
      <c r="AG223" s="384"/>
      <c r="AH223" s="384"/>
      <c r="AI223" s="385"/>
    </row>
    <row r="224" spans="2:35" ht="20.25" customHeight="1" x14ac:dyDescent="0.2">
      <c r="B224" s="27" t="s">
        <v>240</v>
      </c>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153"/>
    </row>
    <row r="225" spans="2:36" ht="20.25" customHeight="1" thickBot="1" x14ac:dyDescent="0.25">
      <c r="B225" s="131"/>
      <c r="C225" s="94" t="s">
        <v>241</v>
      </c>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38" t="s">
        <v>14</v>
      </c>
      <c r="AC225" s="65"/>
      <c r="AD225" s="40" t="s">
        <v>15</v>
      </c>
      <c r="AE225" s="133" t="s">
        <v>29</v>
      </c>
      <c r="AF225" s="133"/>
      <c r="AG225" s="133"/>
      <c r="AH225" s="133"/>
      <c r="AI225" s="133"/>
      <c r="AJ225" s="441"/>
    </row>
    <row r="226" spans="2:36" ht="20.25" customHeight="1" x14ac:dyDescent="0.2">
      <c r="B226" s="27" t="s">
        <v>242</v>
      </c>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153"/>
    </row>
    <row r="227" spans="2:36" ht="105" customHeight="1" thickBot="1" x14ac:dyDescent="0.25">
      <c r="B227" s="131"/>
      <c r="C227" s="32" t="s">
        <v>157</v>
      </c>
      <c r="D227" s="33"/>
      <c r="E227" s="33"/>
      <c r="F227" s="34"/>
      <c r="G227" s="369"/>
      <c r="H227" s="370"/>
      <c r="I227" s="370"/>
      <c r="J227" s="370"/>
      <c r="K227" s="370"/>
      <c r="L227" s="370"/>
      <c r="M227" s="370"/>
      <c r="N227" s="370"/>
      <c r="O227" s="370"/>
      <c r="P227" s="370"/>
      <c r="Q227" s="370"/>
      <c r="R227" s="370"/>
      <c r="S227" s="370"/>
      <c r="T227" s="370"/>
      <c r="U227" s="370"/>
      <c r="V227" s="370"/>
      <c r="W227" s="370"/>
      <c r="X227" s="370"/>
      <c r="Y227" s="370"/>
      <c r="Z227" s="370"/>
      <c r="AA227" s="370"/>
      <c r="AB227" s="370"/>
      <c r="AC227" s="370"/>
      <c r="AD227" s="370"/>
      <c r="AE227" s="370"/>
      <c r="AF227" s="370"/>
      <c r="AG227" s="370"/>
      <c r="AH227" s="370"/>
      <c r="AI227" s="371"/>
    </row>
    <row r="228" spans="2:36" ht="19.5" customHeight="1" x14ac:dyDescent="0.2">
      <c r="B228" s="27" t="s">
        <v>243</v>
      </c>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153"/>
    </row>
    <row r="229" spans="2:36" ht="30.75" customHeight="1" x14ac:dyDescent="0.2">
      <c r="B229" s="131"/>
      <c r="C229" s="35" t="s">
        <v>244</v>
      </c>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6"/>
      <c r="AB229" s="38" t="s">
        <v>14</v>
      </c>
      <c r="AC229" s="132"/>
      <c r="AD229" s="40" t="s">
        <v>15</v>
      </c>
      <c r="AE229" s="133" t="s">
        <v>29</v>
      </c>
      <c r="AF229" s="133"/>
      <c r="AG229" s="133"/>
      <c r="AH229" s="133"/>
      <c r="AI229" s="300"/>
    </row>
    <row r="230" spans="2:36" ht="20.25" customHeight="1" x14ac:dyDescent="0.2">
      <c r="B230" s="131"/>
      <c r="C230" s="347"/>
      <c r="D230" s="207" t="s">
        <v>245</v>
      </c>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75"/>
      <c r="AB230" s="442" t="s">
        <v>14</v>
      </c>
      <c r="AC230" s="443"/>
      <c r="AD230" s="444" t="s">
        <v>15</v>
      </c>
      <c r="AE230" s="343" t="s">
        <v>29</v>
      </c>
      <c r="AF230" s="343"/>
      <c r="AG230" s="343"/>
      <c r="AH230" s="343"/>
      <c r="AI230" s="345"/>
    </row>
    <row r="231" spans="2:36" ht="20.25" customHeight="1" x14ac:dyDescent="0.2">
      <c r="B231" s="131"/>
      <c r="C231" s="285" t="s">
        <v>246</v>
      </c>
      <c r="D231" s="249"/>
      <c r="E231" s="249"/>
      <c r="F231" s="249"/>
      <c r="G231" s="249"/>
      <c r="H231" s="249"/>
      <c r="I231" s="249"/>
      <c r="J231" s="249"/>
      <c r="K231" s="249"/>
      <c r="L231" s="249"/>
      <c r="M231" s="249"/>
      <c r="N231" s="249"/>
      <c r="O231" s="249"/>
      <c r="P231" s="249"/>
      <c r="Q231" s="249"/>
      <c r="R231" s="249"/>
      <c r="S231" s="249"/>
      <c r="T231" s="249"/>
      <c r="U231" s="249"/>
      <c r="V231" s="249"/>
      <c r="W231" s="249"/>
      <c r="X231" s="249"/>
      <c r="Y231" s="249"/>
      <c r="Z231" s="249"/>
      <c r="AA231" s="249"/>
      <c r="AB231" s="38" t="s">
        <v>14</v>
      </c>
      <c r="AC231" s="132"/>
      <c r="AD231" s="40" t="s">
        <v>15</v>
      </c>
      <c r="AE231" s="133" t="s">
        <v>29</v>
      </c>
      <c r="AF231" s="133"/>
      <c r="AG231" s="133"/>
      <c r="AH231" s="133"/>
      <c r="AI231" s="300"/>
    </row>
    <row r="232" spans="2:36" ht="27" customHeight="1" x14ac:dyDescent="0.2">
      <c r="B232" s="131"/>
      <c r="C232" s="307"/>
      <c r="D232" s="445" t="s">
        <v>247</v>
      </c>
      <c r="E232" s="446"/>
      <c r="F232" s="446"/>
      <c r="G232" s="446"/>
      <c r="H232" s="446"/>
      <c r="I232" s="446"/>
      <c r="J232" s="446"/>
      <c r="K232" s="447"/>
      <c r="L232" s="107"/>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08"/>
      <c r="AJ232" s="441"/>
    </row>
    <row r="233" spans="2:36" ht="20.25" customHeight="1" x14ac:dyDescent="0.2">
      <c r="B233" s="131"/>
      <c r="C233" s="307"/>
      <c r="D233" s="304" t="s">
        <v>248</v>
      </c>
      <c r="E233" s="304"/>
      <c r="F233" s="304"/>
      <c r="G233" s="304"/>
      <c r="H233" s="304"/>
      <c r="I233" s="304"/>
      <c r="J233" s="304"/>
      <c r="K233" s="275"/>
      <c r="L233" s="107"/>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08"/>
    </row>
    <row r="234" spans="2:36" ht="20.25" customHeight="1" x14ac:dyDescent="0.2">
      <c r="B234" s="131"/>
      <c r="C234" s="307"/>
      <c r="D234" s="94" t="s">
        <v>245</v>
      </c>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349" t="s">
        <v>14</v>
      </c>
      <c r="AC234" s="350"/>
      <c r="AD234" s="351" t="s">
        <v>15</v>
      </c>
      <c r="AE234" s="352" t="s">
        <v>29</v>
      </c>
      <c r="AF234" s="352"/>
      <c r="AG234" s="352"/>
      <c r="AH234" s="352"/>
      <c r="AI234" s="353"/>
    </row>
    <row r="235" spans="2:36" ht="20.25" customHeight="1" x14ac:dyDescent="0.2">
      <c r="B235" s="31"/>
      <c r="C235" s="307"/>
      <c r="D235" s="307"/>
      <c r="E235" s="207" t="s">
        <v>249</v>
      </c>
      <c r="F235" s="249"/>
      <c r="G235" s="249"/>
      <c r="H235" s="249"/>
      <c r="I235" s="249"/>
      <c r="J235" s="249"/>
      <c r="K235" s="249"/>
      <c r="L235" s="249"/>
      <c r="M235" s="249"/>
      <c r="N235" s="249"/>
      <c r="O235" s="249"/>
      <c r="P235" s="249"/>
      <c r="Q235" s="249"/>
      <c r="R235" s="249"/>
      <c r="S235" s="249"/>
      <c r="T235" s="249"/>
      <c r="U235" s="249"/>
      <c r="V235" s="249"/>
      <c r="W235" s="249"/>
      <c r="X235" s="249"/>
      <c r="Y235" s="249"/>
      <c r="Z235" s="249"/>
      <c r="AA235" s="379"/>
      <c r="AB235" s="448"/>
      <c r="AC235" s="449"/>
      <c r="AD235" s="449"/>
      <c r="AE235" s="449"/>
      <c r="AF235" s="449"/>
      <c r="AG235" s="449"/>
      <c r="AH235" s="449"/>
      <c r="AI235" s="450"/>
    </row>
    <row r="236" spans="2:36" ht="20.25" customHeight="1" x14ac:dyDescent="0.2">
      <c r="B236" s="131"/>
      <c r="C236" s="307"/>
      <c r="D236" s="323" t="s">
        <v>250</v>
      </c>
      <c r="E236" s="336"/>
      <c r="F236" s="336"/>
      <c r="G236" s="336"/>
      <c r="H236" s="336"/>
      <c r="I236" s="336"/>
      <c r="J236" s="336"/>
      <c r="K236" s="336"/>
      <c r="L236" s="336"/>
      <c r="M236" s="336"/>
      <c r="N236" s="336"/>
      <c r="O236" s="336"/>
      <c r="P236" s="336"/>
      <c r="Q236" s="336"/>
      <c r="R236" s="336"/>
      <c r="S236" s="336"/>
      <c r="T236" s="336"/>
      <c r="U236" s="336"/>
      <c r="V236" s="336"/>
      <c r="W236" s="336"/>
      <c r="X236" s="336"/>
      <c r="Y236" s="336"/>
      <c r="Z236" s="336"/>
      <c r="AA236" s="336"/>
      <c r="AB236" s="349" t="s">
        <v>14</v>
      </c>
      <c r="AC236" s="350"/>
      <c r="AD236" s="351" t="s">
        <v>15</v>
      </c>
      <c r="AE236" s="352" t="s">
        <v>29</v>
      </c>
      <c r="AF236" s="352"/>
      <c r="AG236" s="352"/>
      <c r="AH236" s="352"/>
      <c r="AI236" s="353"/>
    </row>
    <row r="237" spans="2:36" ht="40" customHeight="1" x14ac:dyDescent="0.2">
      <c r="B237" s="131"/>
      <c r="C237" s="307"/>
      <c r="D237" s="328"/>
      <c r="E237" s="451" t="s">
        <v>251</v>
      </c>
      <c r="F237" s="452"/>
      <c r="G237" s="452"/>
      <c r="H237" s="452"/>
      <c r="I237" s="452"/>
      <c r="J237" s="452"/>
      <c r="K237" s="453"/>
      <c r="L237" s="107"/>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08"/>
    </row>
    <row r="238" spans="2:36" ht="40" customHeight="1" x14ac:dyDescent="0.2">
      <c r="B238" s="131"/>
      <c r="C238" s="347"/>
      <c r="D238" s="454"/>
      <c r="E238" s="455" t="s">
        <v>252</v>
      </c>
      <c r="F238" s="456"/>
      <c r="G238" s="456"/>
      <c r="H238" s="456"/>
      <c r="I238" s="456"/>
      <c r="J238" s="456"/>
      <c r="K238" s="457"/>
      <c r="L238" s="107"/>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08"/>
    </row>
    <row r="239" spans="2:36" ht="82.5" customHeight="1" thickBot="1" x14ac:dyDescent="0.25">
      <c r="B239" s="313"/>
      <c r="C239" s="359" t="s">
        <v>253</v>
      </c>
      <c r="D239" s="360"/>
      <c r="E239" s="360"/>
      <c r="F239" s="360"/>
      <c r="G239" s="360"/>
      <c r="H239" s="360"/>
      <c r="I239" s="360"/>
      <c r="J239" s="360"/>
      <c r="K239" s="360"/>
      <c r="L239" s="360"/>
      <c r="M239" s="360"/>
      <c r="N239" s="360"/>
      <c r="O239" s="360"/>
      <c r="P239" s="360"/>
      <c r="Q239" s="360"/>
      <c r="R239" s="360"/>
      <c r="S239" s="360"/>
      <c r="T239" s="360"/>
      <c r="U239" s="360"/>
      <c r="V239" s="360"/>
      <c r="W239" s="360"/>
      <c r="X239" s="360"/>
      <c r="Y239" s="360"/>
      <c r="Z239" s="360"/>
      <c r="AA239" s="360"/>
      <c r="AB239" s="360"/>
      <c r="AC239" s="360"/>
      <c r="AD239" s="360"/>
      <c r="AE239" s="360"/>
      <c r="AF239" s="360"/>
      <c r="AG239" s="360"/>
      <c r="AH239" s="360"/>
      <c r="AI239" s="458"/>
    </row>
    <row r="241" spans="2:35" ht="12.5" thickBot="1" x14ac:dyDescent="0.25">
      <c r="B241" s="25" t="s">
        <v>254</v>
      </c>
    </row>
    <row r="242" spans="2:35" ht="27" customHeight="1" x14ac:dyDescent="0.2">
      <c r="B242" s="27" t="s">
        <v>255</v>
      </c>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153"/>
    </row>
    <row r="243" spans="2:35" ht="27" customHeight="1" x14ac:dyDescent="0.2">
      <c r="B243" s="131"/>
      <c r="C243" s="418" t="s">
        <v>256</v>
      </c>
      <c r="D243" s="419"/>
      <c r="E243" s="419"/>
      <c r="F243" s="419"/>
      <c r="G243" s="419"/>
      <c r="H243" s="419"/>
      <c r="I243" s="419"/>
      <c r="J243" s="419"/>
      <c r="K243" s="419"/>
      <c r="L243" s="419"/>
      <c r="M243" s="419"/>
      <c r="N243" s="419"/>
      <c r="O243" s="419"/>
      <c r="P243" s="419"/>
      <c r="Q243" s="419"/>
      <c r="R243" s="419"/>
      <c r="S243" s="419"/>
      <c r="T243" s="419"/>
      <c r="U243" s="419"/>
      <c r="V243" s="419"/>
      <c r="W243" s="419"/>
      <c r="X243" s="419"/>
      <c r="Y243" s="419"/>
      <c r="Z243" s="419"/>
      <c r="AA243" s="419"/>
      <c r="AB243" s="419"/>
      <c r="AC243" s="419"/>
      <c r="AD243" s="419"/>
      <c r="AE243" s="419"/>
      <c r="AF243" s="419"/>
      <c r="AG243" s="419"/>
      <c r="AH243" s="419"/>
      <c r="AI243" s="459"/>
    </row>
    <row r="244" spans="2:35" ht="27" customHeight="1" x14ac:dyDescent="0.2">
      <c r="B244" s="131"/>
      <c r="C244" s="285"/>
      <c r="D244" s="369"/>
      <c r="E244" s="370"/>
      <c r="F244" s="370"/>
      <c r="G244" s="370"/>
      <c r="H244" s="370"/>
      <c r="I244" s="370"/>
      <c r="J244" s="370"/>
      <c r="K244" s="370"/>
      <c r="L244" s="370"/>
      <c r="M244" s="370"/>
      <c r="N244" s="370"/>
      <c r="O244" s="370"/>
      <c r="P244" s="370"/>
      <c r="Q244" s="370"/>
      <c r="R244" s="370"/>
      <c r="S244" s="370"/>
      <c r="T244" s="370"/>
      <c r="U244" s="370"/>
      <c r="V244" s="370"/>
      <c r="W244" s="370"/>
      <c r="X244" s="370"/>
      <c r="Y244" s="370"/>
      <c r="Z244" s="370"/>
      <c r="AA244" s="370"/>
      <c r="AB244" s="370"/>
      <c r="AC244" s="370"/>
      <c r="AD244" s="370"/>
      <c r="AE244" s="370"/>
      <c r="AF244" s="370"/>
      <c r="AG244" s="370"/>
      <c r="AH244" s="370"/>
      <c r="AI244" s="371"/>
    </row>
    <row r="245" spans="2:35" ht="27" customHeight="1" x14ac:dyDescent="0.2">
      <c r="B245" s="129" t="s">
        <v>257</v>
      </c>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64" t="s">
        <v>14</v>
      </c>
      <c r="AC245" s="65"/>
      <c r="AD245" s="66" t="s">
        <v>15</v>
      </c>
      <c r="AE245" s="96" t="s">
        <v>29</v>
      </c>
      <c r="AF245" s="96"/>
      <c r="AG245" s="96"/>
      <c r="AH245" s="96"/>
      <c r="AI245" s="300"/>
    </row>
    <row r="246" spans="2:35" ht="27" customHeight="1" x14ac:dyDescent="0.2">
      <c r="B246" s="460"/>
      <c r="C246" s="388" t="s">
        <v>258</v>
      </c>
      <c r="D246" s="389"/>
      <c r="E246" s="389"/>
      <c r="F246" s="389"/>
      <c r="G246" s="389"/>
      <c r="H246" s="389"/>
      <c r="I246" s="389"/>
      <c r="J246" s="390"/>
      <c r="K246" s="461"/>
      <c r="L246" s="462"/>
      <c r="M246" s="462"/>
      <c r="N246" s="462"/>
      <c r="O246" s="462"/>
      <c r="P246" s="462"/>
      <c r="Q246" s="462"/>
      <c r="R246" s="462"/>
      <c r="S246" s="462"/>
      <c r="T246" s="462"/>
      <c r="U246" s="462"/>
      <c r="V246" s="462"/>
      <c r="W246" s="462"/>
      <c r="X246" s="462"/>
      <c r="Y246" s="462"/>
      <c r="Z246" s="462"/>
      <c r="AA246" s="462"/>
      <c r="AB246" s="462"/>
      <c r="AC246" s="462"/>
      <c r="AD246" s="462"/>
      <c r="AE246" s="462"/>
      <c r="AF246" s="462"/>
      <c r="AG246" s="462"/>
      <c r="AH246" s="462"/>
      <c r="AI246" s="463"/>
    </row>
    <row r="247" spans="2:35" ht="27" customHeight="1" x14ac:dyDescent="0.2">
      <c r="B247" s="464" t="s">
        <v>259</v>
      </c>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7"/>
      <c r="AB247" s="64" t="s">
        <v>14</v>
      </c>
      <c r="AC247" s="65"/>
      <c r="AD247" s="66" t="s">
        <v>15</v>
      </c>
      <c r="AE247" s="96" t="s">
        <v>29</v>
      </c>
      <c r="AF247" s="96"/>
      <c r="AG247" s="96"/>
      <c r="AH247" s="96"/>
      <c r="AI247" s="300"/>
    </row>
    <row r="248" spans="2:35" ht="27" customHeight="1" thickBot="1" x14ac:dyDescent="0.25">
      <c r="B248" s="131"/>
      <c r="C248" s="465" t="s">
        <v>258</v>
      </c>
      <c r="D248" s="466"/>
      <c r="E248" s="466"/>
      <c r="F248" s="466"/>
      <c r="G248" s="466"/>
      <c r="H248" s="466"/>
      <c r="I248" s="466"/>
      <c r="J248" s="467"/>
      <c r="K248" s="383"/>
      <c r="L248" s="384"/>
      <c r="M248" s="384"/>
      <c r="N248" s="384"/>
      <c r="O248" s="384"/>
      <c r="P248" s="384"/>
      <c r="Q248" s="384"/>
      <c r="R248" s="384"/>
      <c r="S248" s="384"/>
      <c r="T248" s="384"/>
      <c r="U248" s="384"/>
      <c r="V248" s="384"/>
      <c r="W248" s="384"/>
      <c r="X248" s="384"/>
      <c r="Y248" s="384"/>
      <c r="Z248" s="384"/>
      <c r="AA248" s="384"/>
      <c r="AB248" s="384"/>
      <c r="AC248" s="384"/>
      <c r="AD248" s="384"/>
      <c r="AE248" s="384"/>
      <c r="AF248" s="384"/>
      <c r="AG248" s="384"/>
      <c r="AH248" s="384"/>
      <c r="AI248" s="385"/>
    </row>
    <row r="249" spans="2:35" ht="27" customHeight="1" thickBot="1" x14ac:dyDescent="0.25">
      <c r="B249" s="118" t="s">
        <v>260</v>
      </c>
      <c r="C249" s="119"/>
      <c r="D249" s="119"/>
      <c r="E249" s="119"/>
      <c r="F249" s="119"/>
      <c r="G249" s="119"/>
      <c r="H249" s="119"/>
      <c r="I249" s="119"/>
      <c r="J249" s="119"/>
      <c r="K249" s="119"/>
      <c r="L249" s="119"/>
      <c r="M249" s="119"/>
      <c r="N249" s="119"/>
      <c r="O249" s="119"/>
      <c r="P249" s="119"/>
      <c r="Q249" s="119"/>
      <c r="R249" s="119"/>
      <c r="S249" s="119"/>
      <c r="T249" s="119"/>
      <c r="U249" s="119"/>
      <c r="V249" s="119"/>
      <c r="W249" s="119"/>
      <c r="X249" s="119"/>
      <c r="Y249" s="119"/>
      <c r="Z249" s="119"/>
      <c r="AA249" s="119"/>
      <c r="AB249" s="173" t="s">
        <v>14</v>
      </c>
      <c r="AC249" s="174"/>
      <c r="AD249" s="175" t="s">
        <v>15</v>
      </c>
      <c r="AE249" s="176" t="s">
        <v>29</v>
      </c>
      <c r="AF249" s="176"/>
      <c r="AG249" s="176"/>
      <c r="AH249" s="176"/>
      <c r="AI249" s="251"/>
    </row>
  </sheetData>
  <sheetProtection selectLockedCells="1" selectUnlockedCells="1"/>
  <mergeCells count="555">
    <mergeCell ref="C243:AI243"/>
    <mergeCell ref="D244:AI244"/>
    <mergeCell ref="C246:J246"/>
    <mergeCell ref="K246:AI246"/>
    <mergeCell ref="B247:AA247"/>
    <mergeCell ref="C248:J248"/>
    <mergeCell ref="K248:AI248"/>
    <mergeCell ref="L233:AI233"/>
    <mergeCell ref="AB235:AI235"/>
    <mergeCell ref="L237:AI237"/>
    <mergeCell ref="E238:K238"/>
    <mergeCell ref="L238:AI238"/>
    <mergeCell ref="C239:AI239"/>
    <mergeCell ref="L222:AI222"/>
    <mergeCell ref="L223:AI223"/>
    <mergeCell ref="C227:F227"/>
    <mergeCell ref="G227:AI227"/>
    <mergeCell ref="C229:AA229"/>
    <mergeCell ref="D232:K232"/>
    <mergeCell ref="L232:AI232"/>
    <mergeCell ref="L221:S221"/>
    <mergeCell ref="T221:U221"/>
    <mergeCell ref="W221:X221"/>
    <mergeCell ref="Z221:AC221"/>
    <mergeCell ref="AD221:AE221"/>
    <mergeCell ref="AG221:AH221"/>
    <mergeCell ref="L220:S220"/>
    <mergeCell ref="T220:U220"/>
    <mergeCell ref="W220:X220"/>
    <mergeCell ref="Z220:AC220"/>
    <mergeCell ref="AD220:AE220"/>
    <mergeCell ref="AG220:AH220"/>
    <mergeCell ref="AD218:AE218"/>
    <mergeCell ref="AG218:AH218"/>
    <mergeCell ref="L219:S219"/>
    <mergeCell ref="T219:U219"/>
    <mergeCell ref="W219:X219"/>
    <mergeCell ref="Z219:AC219"/>
    <mergeCell ref="AD219:AE219"/>
    <mergeCell ref="AG219:AH219"/>
    <mergeCell ref="C214:AI214"/>
    <mergeCell ref="C216:K216"/>
    <mergeCell ref="L216:AI216"/>
    <mergeCell ref="C217:K217"/>
    <mergeCell ref="L217:AI217"/>
    <mergeCell ref="C218:K221"/>
    <mergeCell ref="L218:S218"/>
    <mergeCell ref="T218:U218"/>
    <mergeCell ref="W218:X218"/>
    <mergeCell ref="Z218:AC218"/>
    <mergeCell ref="Q213:R213"/>
    <mergeCell ref="T213:U213"/>
    <mergeCell ref="W213:X213"/>
    <mergeCell ref="Z213:AA213"/>
    <mergeCell ref="AC213:AD213"/>
    <mergeCell ref="AF213:AH213"/>
    <mergeCell ref="AF211:AI211"/>
    <mergeCell ref="Q212:R212"/>
    <mergeCell ref="T212:U212"/>
    <mergeCell ref="W212:X212"/>
    <mergeCell ref="Z212:AA212"/>
    <mergeCell ref="AC212:AD212"/>
    <mergeCell ref="AF212:AH212"/>
    <mergeCell ref="C209:P209"/>
    <mergeCell ref="Q209:AH209"/>
    <mergeCell ref="C210:P210"/>
    <mergeCell ref="Q210:AH210"/>
    <mergeCell ref="C211:P212"/>
    <mergeCell ref="Q211:S211"/>
    <mergeCell ref="T211:V211"/>
    <mergeCell ref="W211:Y211"/>
    <mergeCell ref="Z211:AB211"/>
    <mergeCell ref="AC211:AE211"/>
    <mergeCell ref="D202:AA202"/>
    <mergeCell ref="D203:AA203"/>
    <mergeCell ref="D204:AA204"/>
    <mergeCell ref="D205:AA205"/>
    <mergeCell ref="D206:AA206"/>
    <mergeCell ref="D207:AA207"/>
    <mergeCell ref="D196:AA196"/>
    <mergeCell ref="D197:AA197"/>
    <mergeCell ref="D198:AA198"/>
    <mergeCell ref="D199:AA199"/>
    <mergeCell ref="D200:AA200"/>
    <mergeCell ref="D201:AA201"/>
    <mergeCell ref="D190:AA190"/>
    <mergeCell ref="D191:AA191"/>
    <mergeCell ref="D192:AA192"/>
    <mergeCell ref="D193:AA193"/>
    <mergeCell ref="D194:AA194"/>
    <mergeCell ref="D195:AA195"/>
    <mergeCell ref="C170:AI170"/>
    <mergeCell ref="D176:AA176"/>
    <mergeCell ref="D184:AA184"/>
    <mergeCell ref="D185:AA185"/>
    <mergeCell ref="D186:AA186"/>
    <mergeCell ref="D187:AA187"/>
    <mergeCell ref="T167:U167"/>
    <mergeCell ref="W167:X167"/>
    <mergeCell ref="Z167:AC167"/>
    <mergeCell ref="AD167:AE167"/>
    <mergeCell ref="AG167:AH167"/>
    <mergeCell ref="D168:L168"/>
    <mergeCell ref="M168:AI168"/>
    <mergeCell ref="Z165:AC165"/>
    <mergeCell ref="AD165:AE165"/>
    <mergeCell ref="AG165:AH165"/>
    <mergeCell ref="T166:U166"/>
    <mergeCell ref="W166:X166"/>
    <mergeCell ref="Z166:AC166"/>
    <mergeCell ref="AD166:AE166"/>
    <mergeCell ref="AG166:AH166"/>
    <mergeCell ref="D163:L163"/>
    <mergeCell ref="M163:AI163"/>
    <mergeCell ref="C164:L167"/>
    <mergeCell ref="T164:U164"/>
    <mergeCell ref="W164:X164"/>
    <mergeCell ref="Z164:AC164"/>
    <mergeCell ref="AD164:AE164"/>
    <mergeCell ref="AG164:AH164"/>
    <mergeCell ref="T165:U165"/>
    <mergeCell ref="W165:X165"/>
    <mergeCell ref="T161:U161"/>
    <mergeCell ref="W161:X161"/>
    <mergeCell ref="Z161:AC161"/>
    <mergeCell ref="AD161:AE161"/>
    <mergeCell ref="AG161:AH161"/>
    <mergeCell ref="M162:AI162"/>
    <mergeCell ref="AD159:AE159"/>
    <mergeCell ref="AG159:AH159"/>
    <mergeCell ref="T160:U160"/>
    <mergeCell ref="W160:X160"/>
    <mergeCell ref="Z160:AC160"/>
    <mergeCell ref="AD160:AE160"/>
    <mergeCell ref="AG160:AH160"/>
    <mergeCell ref="C156:AI156"/>
    <mergeCell ref="C158:L161"/>
    <mergeCell ref="T158:U158"/>
    <mergeCell ref="W158:X158"/>
    <mergeCell ref="Z158:AC158"/>
    <mergeCell ref="AD158:AE158"/>
    <mergeCell ref="AG158:AH158"/>
    <mergeCell ref="T159:U159"/>
    <mergeCell ref="W159:X159"/>
    <mergeCell ref="Z159:AC159"/>
    <mergeCell ref="R151:V151"/>
    <mergeCell ref="Z151:AA151"/>
    <mergeCell ref="AC151:AE151"/>
    <mergeCell ref="AG151:AH151"/>
    <mergeCell ref="D152:Q152"/>
    <mergeCell ref="R152:V152"/>
    <mergeCell ref="Z152:AA152"/>
    <mergeCell ref="AC152:AE152"/>
    <mergeCell ref="AG152:AH152"/>
    <mergeCell ref="R149:V149"/>
    <mergeCell ref="Z149:AA149"/>
    <mergeCell ref="AC149:AE149"/>
    <mergeCell ref="AG149:AH149"/>
    <mergeCell ref="R150:V150"/>
    <mergeCell ref="Z150:AA150"/>
    <mergeCell ref="AC150:AE150"/>
    <mergeCell ref="AG150:AH150"/>
    <mergeCell ref="R145:W145"/>
    <mergeCell ref="X145:AC145"/>
    <mergeCell ref="AD145:AI145"/>
    <mergeCell ref="L146:P146"/>
    <mergeCell ref="R146:V146"/>
    <mergeCell ref="X146:AB146"/>
    <mergeCell ref="AD146:AH146"/>
    <mergeCell ref="B141:B152"/>
    <mergeCell ref="D142:G142"/>
    <mergeCell ref="H142:AI142"/>
    <mergeCell ref="O144:Q144"/>
    <mergeCell ref="R144:V144"/>
    <mergeCell ref="Z144:AA144"/>
    <mergeCell ref="AC144:AE144"/>
    <mergeCell ref="AG144:AH144"/>
    <mergeCell ref="D145:K146"/>
    <mergeCell ref="L145:Q145"/>
    <mergeCell ref="P136:S136"/>
    <mergeCell ref="U136:X136"/>
    <mergeCell ref="Z136:AC136"/>
    <mergeCell ref="AE136:AH136"/>
    <mergeCell ref="P137:S137"/>
    <mergeCell ref="U137:X137"/>
    <mergeCell ref="Z137:AC137"/>
    <mergeCell ref="AE137:AH137"/>
    <mergeCell ref="P134:S134"/>
    <mergeCell ref="U134:X134"/>
    <mergeCell ref="Z134:AC134"/>
    <mergeCell ref="AE134:AH134"/>
    <mergeCell ref="P135:S135"/>
    <mergeCell ref="U135:X135"/>
    <mergeCell ref="Z135:AC135"/>
    <mergeCell ref="AE135:AH135"/>
    <mergeCell ref="P132:T132"/>
    <mergeCell ref="U132:Y132"/>
    <mergeCell ref="Z132:AD132"/>
    <mergeCell ref="AE132:AI132"/>
    <mergeCell ref="P133:S133"/>
    <mergeCell ref="U133:X133"/>
    <mergeCell ref="Z133:AC133"/>
    <mergeCell ref="AE133:AH133"/>
    <mergeCell ref="P130:S130"/>
    <mergeCell ref="U130:X130"/>
    <mergeCell ref="Z130:AC130"/>
    <mergeCell ref="AE130:AH130"/>
    <mergeCell ref="P131:S131"/>
    <mergeCell ref="U131:X131"/>
    <mergeCell ref="Z131:AC131"/>
    <mergeCell ref="AE131:AH131"/>
    <mergeCell ref="C128:O129"/>
    <mergeCell ref="P128:Y128"/>
    <mergeCell ref="Z128:AI128"/>
    <mergeCell ref="P129:T129"/>
    <mergeCell ref="U129:Y129"/>
    <mergeCell ref="Z129:AD129"/>
    <mergeCell ref="AE129:AI129"/>
    <mergeCell ref="L123:P123"/>
    <mergeCell ref="R123:V123"/>
    <mergeCell ref="X123:AB123"/>
    <mergeCell ref="AD123:AH123"/>
    <mergeCell ref="D125:AA125"/>
    <mergeCell ref="L126:AI126"/>
    <mergeCell ref="L121:P121"/>
    <mergeCell ref="R121:V121"/>
    <mergeCell ref="X121:AB121"/>
    <mergeCell ref="AD121:AH121"/>
    <mergeCell ref="L122:P122"/>
    <mergeCell ref="R122:V122"/>
    <mergeCell ref="X122:AB122"/>
    <mergeCell ref="AD122:AH122"/>
    <mergeCell ref="L119:P119"/>
    <mergeCell ref="R119:V119"/>
    <mergeCell ref="X119:AB119"/>
    <mergeCell ref="AD119:AH119"/>
    <mergeCell ref="L120:P120"/>
    <mergeCell ref="R120:V120"/>
    <mergeCell ref="X120:AB120"/>
    <mergeCell ref="AD120:AH120"/>
    <mergeCell ref="L117:P117"/>
    <mergeCell ref="R117:V117"/>
    <mergeCell ref="X117:AB117"/>
    <mergeCell ref="AD117:AH117"/>
    <mergeCell ref="L118:P118"/>
    <mergeCell ref="R118:V118"/>
    <mergeCell ref="X118:AB118"/>
    <mergeCell ref="AD118:AH118"/>
    <mergeCell ref="D115:K116"/>
    <mergeCell ref="L115:W115"/>
    <mergeCell ref="X115:AI115"/>
    <mergeCell ref="L116:Q116"/>
    <mergeCell ref="R116:W116"/>
    <mergeCell ref="X116:AC116"/>
    <mergeCell ref="AD116:AI116"/>
    <mergeCell ref="L112:P112"/>
    <mergeCell ref="R112:V112"/>
    <mergeCell ref="X112:AB112"/>
    <mergeCell ref="AD112:AH112"/>
    <mergeCell ref="D113:K113"/>
    <mergeCell ref="L113:P113"/>
    <mergeCell ref="R113:V113"/>
    <mergeCell ref="X113:AB113"/>
    <mergeCell ref="AD113:AH113"/>
    <mergeCell ref="L110:P110"/>
    <mergeCell ref="R110:V110"/>
    <mergeCell ref="X110:AB110"/>
    <mergeCell ref="AD110:AH110"/>
    <mergeCell ref="L111:P111"/>
    <mergeCell ref="R111:V111"/>
    <mergeCell ref="X111:AB111"/>
    <mergeCell ref="AD111:AH111"/>
    <mergeCell ref="AD105:AG105"/>
    <mergeCell ref="AH105:AI105"/>
    <mergeCell ref="C106:AI106"/>
    <mergeCell ref="D108:K109"/>
    <mergeCell ref="L108:W108"/>
    <mergeCell ref="X108:AI108"/>
    <mergeCell ref="L109:Q109"/>
    <mergeCell ref="R109:W109"/>
    <mergeCell ref="X109:AC109"/>
    <mergeCell ref="AD109:AI109"/>
    <mergeCell ref="L104:N104"/>
    <mergeCell ref="P104:R104"/>
    <mergeCell ref="T104:V104"/>
    <mergeCell ref="X104:Z104"/>
    <mergeCell ref="AB104:AD104"/>
    <mergeCell ref="AF104:AH104"/>
    <mergeCell ref="L103:N103"/>
    <mergeCell ref="P103:R103"/>
    <mergeCell ref="T103:V103"/>
    <mergeCell ref="X103:Z103"/>
    <mergeCell ref="AB103:AD103"/>
    <mergeCell ref="AF103:AH103"/>
    <mergeCell ref="L102:N102"/>
    <mergeCell ref="P102:R102"/>
    <mergeCell ref="T102:V102"/>
    <mergeCell ref="X102:Z102"/>
    <mergeCell ref="AB102:AD102"/>
    <mergeCell ref="AF102:AH102"/>
    <mergeCell ref="AB100:AD100"/>
    <mergeCell ref="AF100:AH100"/>
    <mergeCell ref="L101:N101"/>
    <mergeCell ref="P101:R101"/>
    <mergeCell ref="T101:V101"/>
    <mergeCell ref="X101:Z101"/>
    <mergeCell ref="AB101:AD101"/>
    <mergeCell ref="AF101:AH101"/>
    <mergeCell ref="L99:O99"/>
    <mergeCell ref="P99:S99"/>
    <mergeCell ref="T99:W99"/>
    <mergeCell ref="X99:AA99"/>
    <mergeCell ref="L100:N100"/>
    <mergeCell ref="P100:R100"/>
    <mergeCell ref="T100:V100"/>
    <mergeCell ref="X100:Z100"/>
    <mergeCell ref="S87:AI87"/>
    <mergeCell ref="S88:AI88"/>
    <mergeCell ref="S89:AI89"/>
    <mergeCell ref="B92:AI92"/>
    <mergeCell ref="C93:AI93"/>
    <mergeCell ref="C98:K99"/>
    <mergeCell ref="L98:S98"/>
    <mergeCell ref="T98:AA98"/>
    <mergeCell ref="AB98:AE99"/>
    <mergeCell ref="AF98:AI99"/>
    <mergeCell ref="B84:K85"/>
    <mergeCell ref="L84:R84"/>
    <mergeCell ref="S84:AI84"/>
    <mergeCell ref="L85:R85"/>
    <mergeCell ref="S85:AI85"/>
    <mergeCell ref="B86:AI86"/>
    <mergeCell ref="C79:K82"/>
    <mergeCell ref="S79:AI79"/>
    <mergeCell ref="S80:AI80"/>
    <mergeCell ref="M82:R82"/>
    <mergeCell ref="S82:AI82"/>
    <mergeCell ref="L83:AI83"/>
    <mergeCell ref="C76:K78"/>
    <mergeCell ref="M76:R76"/>
    <mergeCell ref="S76:X76"/>
    <mergeCell ref="Y76:AI76"/>
    <mergeCell ref="L77:R77"/>
    <mergeCell ref="S77:AI77"/>
    <mergeCell ref="L78:R78"/>
    <mergeCell ref="S78:AI78"/>
    <mergeCell ref="C70:J70"/>
    <mergeCell ref="S70:U70"/>
    <mergeCell ref="V70:AB70"/>
    <mergeCell ref="AC70:AI70"/>
    <mergeCell ref="C74:K75"/>
    <mergeCell ref="L74:O74"/>
    <mergeCell ref="P74:AI74"/>
    <mergeCell ref="L75:AI75"/>
    <mergeCell ref="C68:J68"/>
    <mergeCell ref="S68:U68"/>
    <mergeCell ref="V68:AB68"/>
    <mergeCell ref="AC68:AI68"/>
    <mergeCell ref="C69:J69"/>
    <mergeCell ref="S69:U69"/>
    <mergeCell ref="V69:AB69"/>
    <mergeCell ref="AC69:AI69"/>
    <mergeCell ref="C65:J65"/>
    <mergeCell ref="S65:U65"/>
    <mergeCell ref="V65:AB65"/>
    <mergeCell ref="AC65:AI65"/>
    <mergeCell ref="S66:U66"/>
    <mergeCell ref="V66:AB66"/>
    <mergeCell ref="AC66:AI66"/>
    <mergeCell ref="C63:J63"/>
    <mergeCell ref="S63:U63"/>
    <mergeCell ref="V63:AB63"/>
    <mergeCell ref="AC63:AI63"/>
    <mergeCell ref="C64:J64"/>
    <mergeCell ref="S64:U64"/>
    <mergeCell ref="V64:AB64"/>
    <mergeCell ref="AC64:AI64"/>
    <mergeCell ref="C60:J60"/>
    <mergeCell ref="S60:U60"/>
    <mergeCell ref="V60:AB60"/>
    <mergeCell ref="AC60:AI60"/>
    <mergeCell ref="C61:J61"/>
    <mergeCell ref="S61:U61"/>
    <mergeCell ref="V61:AB61"/>
    <mergeCell ref="AC61:AI61"/>
    <mergeCell ref="C58:J58"/>
    <mergeCell ref="S58:U58"/>
    <mergeCell ref="V58:AB58"/>
    <mergeCell ref="AC58:AI58"/>
    <mergeCell ref="C59:J59"/>
    <mergeCell ref="S59:U59"/>
    <mergeCell ref="V59:AB59"/>
    <mergeCell ref="AC59:AI59"/>
    <mergeCell ref="C56:J56"/>
    <mergeCell ref="S56:U56"/>
    <mergeCell ref="V56:AB56"/>
    <mergeCell ref="AC56:AI56"/>
    <mergeCell ref="C57:J57"/>
    <mergeCell ref="S57:U57"/>
    <mergeCell ref="V57:AB57"/>
    <mergeCell ref="AC57:AI57"/>
    <mergeCell ref="C54:J54"/>
    <mergeCell ref="S54:U54"/>
    <mergeCell ref="V54:AB54"/>
    <mergeCell ref="AC54:AI54"/>
    <mergeCell ref="C55:J55"/>
    <mergeCell ref="S55:U55"/>
    <mergeCell ref="V55:AB55"/>
    <mergeCell ref="AC55:AI55"/>
    <mergeCell ref="C52:J52"/>
    <mergeCell ref="S52:U52"/>
    <mergeCell ref="V52:AB52"/>
    <mergeCell ref="AC52:AI52"/>
    <mergeCell ref="C53:J53"/>
    <mergeCell ref="S53:U53"/>
    <mergeCell ref="V53:AB53"/>
    <mergeCell ref="AC53:AI53"/>
    <mergeCell ref="C49:J49"/>
    <mergeCell ref="S49:U49"/>
    <mergeCell ref="V49:AB49"/>
    <mergeCell ref="AC49:AI49"/>
    <mergeCell ref="S50:U50"/>
    <mergeCell ref="V50:AB50"/>
    <mergeCell ref="AC50:AI50"/>
    <mergeCell ref="C47:J47"/>
    <mergeCell ref="S47:U47"/>
    <mergeCell ref="V47:AB47"/>
    <mergeCell ref="AC47:AI47"/>
    <mergeCell ref="C48:J48"/>
    <mergeCell ref="S48:U48"/>
    <mergeCell ref="V48:AB48"/>
    <mergeCell ref="AC48:AI48"/>
    <mergeCell ref="C45:J45"/>
    <mergeCell ref="S45:U45"/>
    <mergeCell ref="V45:AB45"/>
    <mergeCell ref="AC45:AI45"/>
    <mergeCell ref="C46:J46"/>
    <mergeCell ref="S46:U46"/>
    <mergeCell ref="V46:AB46"/>
    <mergeCell ref="AC46:AI46"/>
    <mergeCell ref="C43:J43"/>
    <mergeCell ref="S43:U43"/>
    <mergeCell ref="V43:AB43"/>
    <mergeCell ref="AC43:AI43"/>
    <mergeCell ref="C44:J44"/>
    <mergeCell ref="S44:U44"/>
    <mergeCell ref="V44:AB44"/>
    <mergeCell ref="AC44:AI44"/>
    <mergeCell ref="C41:J41"/>
    <mergeCell ref="S41:U41"/>
    <mergeCell ref="V41:AB41"/>
    <mergeCell ref="AC41:AI41"/>
    <mergeCell ref="C42:J42"/>
    <mergeCell ref="S42:U42"/>
    <mergeCell ref="V42:AB42"/>
    <mergeCell ref="AC42:AI42"/>
    <mergeCell ref="C38:J38"/>
    <mergeCell ref="S38:U38"/>
    <mergeCell ref="V38:AB38"/>
    <mergeCell ref="AC38:AI38"/>
    <mergeCell ref="C39:J39"/>
    <mergeCell ref="S39:U39"/>
    <mergeCell ref="V39:AB39"/>
    <mergeCell ref="AC39:AI39"/>
    <mergeCell ref="C36:J36"/>
    <mergeCell ref="S36:U36"/>
    <mergeCell ref="V36:AB36"/>
    <mergeCell ref="AC36:AI36"/>
    <mergeCell ref="C37:J37"/>
    <mergeCell ref="S37:U37"/>
    <mergeCell ref="V37:AB37"/>
    <mergeCell ref="AC37:AI37"/>
    <mergeCell ref="C34:J34"/>
    <mergeCell ref="S34:U34"/>
    <mergeCell ref="V34:AB34"/>
    <mergeCell ref="AC34:AI34"/>
    <mergeCell ref="C35:J35"/>
    <mergeCell ref="S35:U35"/>
    <mergeCell ref="V35:AB35"/>
    <mergeCell ref="AC35:AI35"/>
    <mergeCell ref="C32:J32"/>
    <mergeCell ref="S32:U32"/>
    <mergeCell ref="V32:AB32"/>
    <mergeCell ref="AC32:AI32"/>
    <mergeCell ref="C33:J33"/>
    <mergeCell ref="S33:U33"/>
    <mergeCell ref="V33:AB33"/>
    <mergeCell ref="AC33:AI33"/>
    <mergeCell ref="C30:J30"/>
    <mergeCell ref="S30:U30"/>
    <mergeCell ref="V30:AB30"/>
    <mergeCell ref="AC30:AI30"/>
    <mergeCell ref="C31:J31"/>
    <mergeCell ref="S31:U31"/>
    <mergeCell ref="V31:AB31"/>
    <mergeCell ref="AC31:AI31"/>
    <mergeCell ref="C28:J28"/>
    <mergeCell ref="S28:U28"/>
    <mergeCell ref="V28:AB28"/>
    <mergeCell ref="AC28:AI28"/>
    <mergeCell ref="C29:J29"/>
    <mergeCell ref="S29:U29"/>
    <mergeCell ref="V29:AB29"/>
    <mergeCell ref="AC29:AI29"/>
    <mergeCell ref="B23:O23"/>
    <mergeCell ref="P23:AI23"/>
    <mergeCell ref="B26:R26"/>
    <mergeCell ref="S26:U26"/>
    <mergeCell ref="V26:AB26"/>
    <mergeCell ref="AC26:AI26"/>
    <mergeCell ref="P20:AI20"/>
    <mergeCell ref="B21:H22"/>
    <mergeCell ref="I21:O21"/>
    <mergeCell ref="P21:AI21"/>
    <mergeCell ref="I22:O22"/>
    <mergeCell ref="P22:AI22"/>
    <mergeCell ref="C15:H16"/>
    <mergeCell ref="J15:O15"/>
    <mergeCell ref="P15:AI15"/>
    <mergeCell ref="I16:AI16"/>
    <mergeCell ref="C17:H20"/>
    <mergeCell ref="I17:O17"/>
    <mergeCell ref="P17:AI17"/>
    <mergeCell ref="I18:O18"/>
    <mergeCell ref="P18:AI18"/>
    <mergeCell ref="J20:O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AC249 L41:L50 AC124:AC125 AC225 AC245 AC247 AC81 AC90:AC91 AC19 L28:L39 L63:L66 AC236 AC147 AC172:AC174 AC139 L68:L70 AC229:AC231 AC234 L52:L61 AC94 Q13 AC176:AC207" xr:uid="{9B0BC2BF-4E62-4462-A713-EA761AE022B3}">
      <formula1>"0,1"</formula1>
    </dataValidation>
    <dataValidation type="whole" imeMode="off" operator="greaterThanOrEqual" allowBlank="1" showInputMessage="1" showErrorMessage="1" sqref="T212:U213 Q212:R213 Z212:AA213 AC212:AD213 AC144:AE144 AD218:AE221 T218:U221 P133:S138 Z133:AC138 AE133:AH137 AE130:AH131 Z130:AC131 U130:X131 P130:S131 O149:Q151 S28:U39 AD117:AH123 S63:U66 S52:U61 L100:N104 P100:R104 T100:V104 X100:Z104 W212:X213 X117:AB123 R117:V123 AD110:AH113 L110:P113 R110:V113 X110:AB113 L117:P123 AG144:AH144 X144 O144:Q144 Z144:AA144 S41:U50 U133:X138 AC149:AE152 X149:X152 AG149:AH152 S68:U70 Z149:AA152" xr:uid="{E36CF4AC-23B7-44A9-89AA-25879AB71A16}">
      <formula1>0</formula1>
    </dataValidation>
    <dataValidation imeMode="off" allowBlank="1" showInputMessage="1" showErrorMessage="1" sqref="L217:AI217 AD164:AE167 AD158:AE161 T164:U167 T158:U161 S79:AI80 AA1:AD1 P17:AI18 L83:AI83 AH1:AI1 J15:O15 M76:R76" xr:uid="{D03F51A3-34E1-4D33-8DC2-1D2A055DC639}"/>
    <dataValidation type="date" imeMode="halfAlpha" operator="greaterThanOrEqual" allowBlank="1" showInputMessage="1" showErrorMessage="1" sqref="AJ232" xr:uid="{06DB3AB1-7537-43E2-BF87-83ED1743E7F7}">
      <formula1>18264</formula1>
    </dataValidation>
    <dataValidation type="whole" imeMode="off" showInputMessage="1" showErrorMessage="1" sqref="W218:X221 AG164:AH167 W164:X167 AG158:AH161 W158:X161 AG218:AH221" xr:uid="{293C32ED-CAC4-42DD-B72A-E0AF7260E4C6}">
      <formula1>0</formula1>
      <formula2>59</formula2>
    </dataValidation>
    <dataValidation type="list" allowBlank="1" showInputMessage="1" showErrorMessage="1" sqref="Q9" xr:uid="{9DAA542B-4EE7-4408-8B43-8949A7077894}">
      <formula1>"01,02,03,04,05,06,07,08,09,10,11,12,99"</formula1>
    </dataValidation>
    <dataValidation imeMode="off" operator="greaterThanOrEqual" allowBlank="1" showInputMessage="1" showErrorMessage="1" sqref="P23:AI23" xr:uid="{9B7E79C9-9FC8-4CB0-9EE8-EB8F1E731A8C}"/>
    <dataValidation type="textLength" imeMode="off" operator="equal" allowBlank="1" showInputMessage="1" showErrorMessage="1" sqref="Y76:AI76" xr:uid="{ADCFA4C2-53B0-4BBD-83CF-B18FC9F586B5}">
      <formula1>6</formula1>
    </dataValidation>
    <dataValidation imeMode="halfAlpha" allowBlank="1" showInputMessage="1" showErrorMessage="1" sqref="AJ79" xr:uid="{5FBFC837-464A-4618-B57C-F9B7FE84BEAF}"/>
    <dataValidation type="decimal" imeMode="off" operator="greaterThanOrEqual" allowBlank="1" showInputMessage="1" showErrorMessage="1" sqref="AF100:AH104 AD105:AG105 AA100:AA104 W100:W104" xr:uid="{CD951B30-1ABE-4CAC-B7A0-BD42C303D20E}">
      <formula1>0</formula1>
    </dataValidation>
    <dataValidation type="date" imeMode="off" operator="greaterThanOrEqual" allowBlank="1" showInputMessage="1" showErrorMessage="1" sqref="Y4:AI4 S87:AI89" xr:uid="{625E87AF-6DB6-412E-92BC-3659D9154D2E}">
      <formula1>1</formula1>
    </dataValidation>
    <dataValidation type="whole" imeMode="off" operator="greaterThanOrEqual" allowBlank="1" showInputMessage="1" showErrorMessage="1" sqref="I4:Q4" xr:uid="{CEA09F2E-1707-47A7-9458-DEDA1A30BE78}">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5" manualBreakCount="5">
    <brk id="91" max="35" man="1"/>
    <brk id="126" max="35" man="1"/>
    <brk id="203" max="35" man="1"/>
    <brk id="227" max="35" man="1"/>
    <brk id="25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D7DD-A219-4B4A-ADA3-90FB68D298AD}">
  <sheetPr>
    <pageSetUpPr fitToPage="1"/>
  </sheetPr>
  <dimension ref="A1:V158"/>
  <sheetViews>
    <sheetView tabSelected="1"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71" customWidth="1"/>
    <col min="2" max="2" width="2.6328125" style="470" customWidth="1"/>
    <col min="3" max="3" width="10.6328125" style="471" customWidth="1"/>
    <col min="4" max="4" width="2.6328125" style="469" customWidth="1"/>
    <col min="5" max="5" width="18.6328125" style="628" customWidth="1"/>
    <col min="6" max="6" width="3.26953125" style="471" customWidth="1"/>
    <col min="7" max="7" width="20.6328125" style="743" customWidth="1"/>
    <col min="8" max="8" width="3.08984375" style="743" customWidth="1"/>
    <col min="9" max="9" width="2.90625" style="469" customWidth="1"/>
    <col min="10" max="10" width="2.6328125" style="469" customWidth="1"/>
    <col min="11" max="11" width="28.7265625" style="471" customWidth="1"/>
    <col min="12" max="12" width="3.08984375" style="471" customWidth="1"/>
    <col min="13" max="13" width="7.7265625" style="471" customWidth="1"/>
    <col min="14" max="14" width="39.36328125" style="471" customWidth="1"/>
    <col min="15" max="21" width="3.6328125" style="471" customWidth="1"/>
    <col min="22" max="22" width="83.36328125" style="471" customWidth="1"/>
    <col min="23" max="16384" width="9" style="471"/>
  </cols>
  <sheetData>
    <row r="1" spans="2:22" ht="21" customHeight="1" x14ac:dyDescent="0.2">
      <c r="B1" s="468" t="s">
        <v>261</v>
      </c>
      <c r="C1" s="469"/>
      <c r="D1" s="470"/>
      <c r="E1" s="471"/>
      <c r="F1" s="472"/>
      <c r="G1" s="469"/>
      <c r="H1" s="469"/>
      <c r="J1" s="471"/>
      <c r="M1" s="470"/>
      <c r="N1" s="473" t="s">
        <v>262</v>
      </c>
      <c r="O1" s="474" t="s">
        <v>263</v>
      </c>
      <c r="P1" s="475"/>
      <c r="Q1" s="475"/>
      <c r="R1" s="475"/>
      <c r="S1" s="475"/>
      <c r="T1" s="475"/>
      <c r="U1" s="476"/>
      <c r="V1" s="477"/>
    </row>
    <row r="2" spans="2:22" ht="21" customHeight="1" x14ac:dyDescent="0.2">
      <c r="B2" s="478" t="s">
        <v>264</v>
      </c>
      <c r="C2" s="402"/>
      <c r="D2" s="402"/>
      <c r="E2" s="479"/>
      <c r="F2" s="472"/>
      <c r="G2" s="479"/>
      <c r="H2" s="479"/>
      <c r="I2" s="479"/>
      <c r="J2" s="480"/>
      <c r="K2" s="480"/>
      <c r="L2" s="480"/>
      <c r="M2" s="480"/>
      <c r="N2" s="481"/>
      <c r="O2" s="482"/>
      <c r="P2" s="483"/>
      <c r="Q2" s="483"/>
      <c r="R2" s="483"/>
      <c r="S2" s="483"/>
      <c r="T2" s="483"/>
      <c r="U2" s="484"/>
      <c r="V2" s="485"/>
    </row>
    <row r="3" spans="2:22" ht="21.75" customHeight="1" thickBot="1" x14ac:dyDescent="0.25">
      <c r="B3" s="402"/>
      <c r="C3" s="402"/>
      <c r="D3" s="402"/>
      <c r="E3" s="479"/>
      <c r="F3" s="472"/>
      <c r="G3" s="479"/>
      <c r="H3" s="479"/>
      <c r="I3" s="479"/>
      <c r="J3" s="480"/>
      <c r="K3" s="480"/>
      <c r="L3" s="480"/>
      <c r="M3" s="486"/>
      <c r="N3" s="486"/>
      <c r="O3" s="402"/>
      <c r="P3" s="402"/>
      <c r="Q3" s="402"/>
      <c r="V3" s="486"/>
    </row>
    <row r="4" spans="2:22" ht="29.25" customHeight="1" thickTop="1" thickBot="1" x14ac:dyDescent="0.25">
      <c r="B4" s="487" t="s">
        <v>265</v>
      </c>
      <c r="C4" s="488"/>
      <c r="D4" s="487" t="s">
        <v>266</v>
      </c>
      <c r="E4" s="488"/>
      <c r="F4" s="487" t="s">
        <v>267</v>
      </c>
      <c r="G4" s="488"/>
      <c r="H4" s="489" t="s">
        <v>268</v>
      </c>
      <c r="I4" s="490"/>
      <c r="J4" s="490"/>
      <c r="K4" s="491"/>
      <c r="L4" s="489" t="s">
        <v>269</v>
      </c>
      <c r="M4" s="490"/>
      <c r="N4" s="491"/>
      <c r="O4" s="489"/>
      <c r="P4" s="490"/>
      <c r="Q4" s="490"/>
      <c r="R4" s="490"/>
      <c r="S4" s="490"/>
      <c r="T4" s="490"/>
      <c r="U4" s="491"/>
      <c r="V4" s="492" t="s">
        <v>270</v>
      </c>
    </row>
    <row r="5" spans="2:22" s="507" customFormat="1" ht="39" customHeight="1" x14ac:dyDescent="0.2">
      <c r="B5" s="493">
        <v>1</v>
      </c>
      <c r="C5" s="494" t="s">
        <v>271</v>
      </c>
      <c r="D5" s="495">
        <v>1</v>
      </c>
      <c r="E5" s="496" t="s">
        <v>272</v>
      </c>
      <c r="F5" s="495">
        <v>1</v>
      </c>
      <c r="G5" s="494" t="s">
        <v>273</v>
      </c>
      <c r="H5" s="495">
        <v>1</v>
      </c>
      <c r="I5" s="497" t="s">
        <v>274</v>
      </c>
      <c r="J5" s="497"/>
      <c r="K5" s="494"/>
      <c r="L5" s="498">
        <v>1</v>
      </c>
      <c r="M5" s="499" t="s">
        <v>275</v>
      </c>
      <c r="N5" s="500"/>
      <c r="O5" s="501" t="s">
        <v>14</v>
      </c>
      <c r="P5" s="502"/>
      <c r="Q5" s="503" t="s">
        <v>15</v>
      </c>
      <c r="R5" s="504" t="s">
        <v>276</v>
      </c>
      <c r="S5" s="504"/>
      <c r="T5" s="504"/>
      <c r="U5" s="505"/>
      <c r="V5" s="506" t="s">
        <v>277</v>
      </c>
    </row>
    <row r="6" spans="2:22" s="507" customFormat="1" ht="39" customHeight="1" x14ac:dyDescent="0.2">
      <c r="B6" s="508"/>
      <c r="C6" s="509"/>
      <c r="D6" s="510"/>
      <c r="E6" s="511"/>
      <c r="F6" s="510"/>
      <c r="G6" s="509"/>
      <c r="H6" s="510"/>
      <c r="I6" s="512"/>
      <c r="J6" s="512"/>
      <c r="K6" s="513"/>
      <c r="L6" s="514"/>
      <c r="M6" s="514" t="s">
        <v>278</v>
      </c>
      <c r="N6" s="514"/>
      <c r="O6" s="515" t="s">
        <v>14</v>
      </c>
      <c r="P6" s="516"/>
      <c r="Q6" s="517" t="s">
        <v>15</v>
      </c>
      <c r="R6" s="518" t="s">
        <v>276</v>
      </c>
      <c r="S6" s="518"/>
      <c r="T6" s="518"/>
      <c r="U6" s="519"/>
      <c r="V6" s="520"/>
    </row>
    <row r="7" spans="2:22" ht="51.75" customHeight="1" x14ac:dyDescent="0.2">
      <c r="B7" s="508"/>
      <c r="C7" s="509"/>
      <c r="D7" s="510"/>
      <c r="E7" s="511"/>
      <c r="F7" s="510"/>
      <c r="G7" s="509"/>
      <c r="H7" s="521">
        <v>2</v>
      </c>
      <c r="I7" s="522" t="s">
        <v>279</v>
      </c>
      <c r="J7" s="522"/>
      <c r="K7" s="523"/>
      <c r="L7" s="524">
        <v>2</v>
      </c>
      <c r="M7" s="525" t="s">
        <v>280</v>
      </c>
      <c r="N7" s="526"/>
      <c r="O7" s="527" t="s">
        <v>14</v>
      </c>
      <c r="P7" s="528"/>
      <c r="Q7" s="529" t="s">
        <v>15</v>
      </c>
      <c r="R7" s="530" t="s">
        <v>276</v>
      </c>
      <c r="S7" s="530"/>
      <c r="T7" s="530"/>
      <c r="U7" s="531"/>
      <c r="V7" s="532" t="s">
        <v>281</v>
      </c>
    </row>
    <row r="8" spans="2:22" ht="39" customHeight="1" thickBot="1" x14ac:dyDescent="0.25">
      <c r="B8" s="508"/>
      <c r="C8" s="509"/>
      <c r="D8" s="510"/>
      <c r="E8" s="511"/>
      <c r="F8" s="510"/>
      <c r="G8" s="509"/>
      <c r="H8" s="533" t="s">
        <v>14</v>
      </c>
      <c r="I8" s="534"/>
      <c r="J8" s="535" t="s">
        <v>15</v>
      </c>
      <c r="K8" s="536" t="s">
        <v>282</v>
      </c>
      <c r="L8" s="537"/>
      <c r="M8" s="538" t="s">
        <v>278</v>
      </c>
      <c r="N8" s="538"/>
      <c r="O8" s="539" t="s">
        <v>14</v>
      </c>
      <c r="P8" s="540"/>
      <c r="Q8" s="541" t="s">
        <v>15</v>
      </c>
      <c r="R8" s="542" t="s">
        <v>276</v>
      </c>
      <c r="S8" s="542"/>
      <c r="T8" s="542"/>
      <c r="U8" s="543"/>
      <c r="V8" s="544"/>
    </row>
    <row r="9" spans="2:22" ht="39" customHeight="1" x14ac:dyDescent="0.2">
      <c r="B9" s="508"/>
      <c r="C9" s="509"/>
      <c r="D9" s="510"/>
      <c r="E9" s="511"/>
      <c r="F9" s="495">
        <v>2</v>
      </c>
      <c r="G9" s="494" t="s">
        <v>283</v>
      </c>
      <c r="H9" s="495">
        <v>3</v>
      </c>
      <c r="I9" s="499" t="s">
        <v>284</v>
      </c>
      <c r="J9" s="499"/>
      <c r="K9" s="500"/>
      <c r="L9" s="498">
        <v>3</v>
      </c>
      <c r="M9" s="499" t="s">
        <v>285</v>
      </c>
      <c r="N9" s="500"/>
      <c r="O9" s="501" t="s">
        <v>14</v>
      </c>
      <c r="P9" s="502"/>
      <c r="Q9" s="503" t="s">
        <v>15</v>
      </c>
      <c r="R9" s="504" t="s">
        <v>276</v>
      </c>
      <c r="S9" s="504"/>
      <c r="T9" s="504"/>
      <c r="U9" s="505"/>
      <c r="V9" s="506" t="s">
        <v>286</v>
      </c>
    </row>
    <row r="10" spans="2:22" ht="39" customHeight="1" thickBot="1" x14ac:dyDescent="0.25">
      <c r="B10" s="508"/>
      <c r="C10" s="509"/>
      <c r="D10" s="510"/>
      <c r="E10" s="511"/>
      <c r="F10" s="545"/>
      <c r="G10" s="546"/>
      <c r="H10" s="545"/>
      <c r="I10" s="547"/>
      <c r="J10" s="547"/>
      <c r="K10" s="548"/>
      <c r="L10" s="538"/>
      <c r="M10" s="538" t="s">
        <v>278</v>
      </c>
      <c r="N10" s="538"/>
      <c r="O10" s="539" t="s">
        <v>14</v>
      </c>
      <c r="P10" s="540"/>
      <c r="Q10" s="541" t="s">
        <v>15</v>
      </c>
      <c r="R10" s="542" t="s">
        <v>276</v>
      </c>
      <c r="S10" s="542"/>
      <c r="T10" s="542"/>
      <c r="U10" s="543"/>
      <c r="V10" s="544"/>
    </row>
    <row r="11" spans="2:22" ht="39" customHeight="1" x14ac:dyDescent="0.2">
      <c r="B11" s="508"/>
      <c r="C11" s="509"/>
      <c r="D11" s="510"/>
      <c r="E11" s="511"/>
      <c r="F11" s="510">
        <v>3</v>
      </c>
      <c r="G11" s="509" t="s">
        <v>287</v>
      </c>
      <c r="H11" s="510">
        <v>4</v>
      </c>
      <c r="I11" s="549" t="s">
        <v>288</v>
      </c>
      <c r="J11" s="549"/>
      <c r="K11" s="550"/>
      <c r="L11" s="551">
        <v>4</v>
      </c>
      <c r="M11" s="549" t="s">
        <v>289</v>
      </c>
      <c r="N11" s="550"/>
      <c r="O11" s="527" t="s">
        <v>14</v>
      </c>
      <c r="P11" s="528"/>
      <c r="Q11" s="529" t="s">
        <v>15</v>
      </c>
      <c r="R11" s="530" t="s">
        <v>276</v>
      </c>
      <c r="S11" s="530"/>
      <c r="T11" s="530"/>
      <c r="U11" s="531"/>
      <c r="V11" s="552" t="s">
        <v>290</v>
      </c>
    </row>
    <row r="12" spans="2:22" ht="39" customHeight="1" x14ac:dyDescent="0.2">
      <c r="B12" s="508"/>
      <c r="C12" s="509"/>
      <c r="D12" s="510"/>
      <c r="E12" s="511"/>
      <c r="F12" s="510"/>
      <c r="G12" s="509"/>
      <c r="H12" s="510"/>
      <c r="I12" s="553"/>
      <c r="J12" s="553"/>
      <c r="K12" s="554"/>
      <c r="L12" s="514"/>
      <c r="M12" s="514" t="s">
        <v>278</v>
      </c>
      <c r="N12" s="514"/>
      <c r="O12" s="515" t="s">
        <v>14</v>
      </c>
      <c r="P12" s="516"/>
      <c r="Q12" s="517" t="s">
        <v>15</v>
      </c>
      <c r="R12" s="518" t="s">
        <v>276</v>
      </c>
      <c r="S12" s="518"/>
      <c r="T12" s="518"/>
      <c r="U12" s="519"/>
      <c r="V12" s="555"/>
    </row>
    <row r="13" spans="2:22" ht="39" customHeight="1" x14ac:dyDescent="0.2">
      <c r="B13" s="508"/>
      <c r="C13" s="509"/>
      <c r="D13" s="510"/>
      <c r="E13" s="511"/>
      <c r="F13" s="510"/>
      <c r="G13" s="509"/>
      <c r="H13" s="556">
        <v>5</v>
      </c>
      <c r="I13" s="525" t="s">
        <v>291</v>
      </c>
      <c r="J13" s="525"/>
      <c r="K13" s="526"/>
      <c r="L13" s="557">
        <v>5</v>
      </c>
      <c r="M13" s="525" t="s">
        <v>292</v>
      </c>
      <c r="N13" s="526"/>
      <c r="O13" s="527" t="s">
        <v>14</v>
      </c>
      <c r="P13" s="528"/>
      <c r="Q13" s="529" t="s">
        <v>15</v>
      </c>
      <c r="R13" s="530" t="s">
        <v>276</v>
      </c>
      <c r="S13" s="530"/>
      <c r="T13" s="530"/>
      <c r="U13" s="531"/>
      <c r="V13" s="532" t="s">
        <v>293</v>
      </c>
    </row>
    <row r="14" spans="2:22" ht="39" customHeight="1" x14ac:dyDescent="0.2">
      <c r="B14" s="508"/>
      <c r="C14" s="509"/>
      <c r="D14" s="510"/>
      <c r="E14" s="511"/>
      <c r="F14" s="510"/>
      <c r="G14" s="509"/>
      <c r="H14" s="510"/>
      <c r="I14" s="553"/>
      <c r="J14" s="553"/>
      <c r="K14" s="554"/>
      <c r="L14" s="514"/>
      <c r="M14" s="514" t="s">
        <v>278</v>
      </c>
      <c r="N14" s="514"/>
      <c r="O14" s="515" t="s">
        <v>14</v>
      </c>
      <c r="P14" s="516"/>
      <c r="Q14" s="517" t="s">
        <v>15</v>
      </c>
      <c r="R14" s="518" t="s">
        <v>276</v>
      </c>
      <c r="S14" s="518"/>
      <c r="T14" s="518"/>
      <c r="U14" s="519"/>
      <c r="V14" s="555"/>
    </row>
    <row r="15" spans="2:22" ht="39" customHeight="1" x14ac:dyDescent="0.2">
      <c r="B15" s="508"/>
      <c r="C15" s="509"/>
      <c r="D15" s="510"/>
      <c r="E15" s="511"/>
      <c r="F15" s="510"/>
      <c r="G15" s="509"/>
      <c r="H15" s="556">
        <v>6</v>
      </c>
      <c r="I15" s="525" t="s">
        <v>294</v>
      </c>
      <c r="J15" s="525"/>
      <c r="K15" s="526"/>
      <c r="L15" s="557">
        <v>6</v>
      </c>
      <c r="M15" s="525" t="s">
        <v>295</v>
      </c>
      <c r="N15" s="526"/>
      <c r="O15" s="527" t="s">
        <v>14</v>
      </c>
      <c r="P15" s="528"/>
      <c r="Q15" s="529" t="s">
        <v>15</v>
      </c>
      <c r="R15" s="530" t="s">
        <v>276</v>
      </c>
      <c r="S15" s="530"/>
      <c r="T15" s="530"/>
      <c r="U15" s="531"/>
      <c r="V15" s="532" t="s">
        <v>296</v>
      </c>
    </row>
    <row r="16" spans="2:22" ht="39" customHeight="1" thickBot="1" x14ac:dyDescent="0.25">
      <c r="B16" s="508"/>
      <c r="C16" s="509"/>
      <c r="D16" s="510"/>
      <c r="E16" s="511"/>
      <c r="F16" s="545"/>
      <c r="G16" s="546"/>
      <c r="H16" s="545"/>
      <c r="I16" s="547"/>
      <c r="J16" s="547"/>
      <c r="K16" s="548"/>
      <c r="L16" s="537"/>
      <c r="M16" s="538" t="s">
        <v>278</v>
      </c>
      <c r="N16" s="538"/>
      <c r="O16" s="539" t="s">
        <v>14</v>
      </c>
      <c r="P16" s="540"/>
      <c r="Q16" s="541" t="s">
        <v>15</v>
      </c>
      <c r="R16" s="542" t="s">
        <v>276</v>
      </c>
      <c r="S16" s="542"/>
      <c r="T16" s="542"/>
      <c r="U16" s="543"/>
      <c r="V16" s="544"/>
    </row>
    <row r="17" spans="2:22" ht="39" customHeight="1" x14ac:dyDescent="0.2">
      <c r="B17" s="508"/>
      <c r="C17" s="509"/>
      <c r="D17" s="510"/>
      <c r="E17" s="511"/>
      <c r="F17" s="510">
        <v>4</v>
      </c>
      <c r="G17" s="509" t="s">
        <v>297</v>
      </c>
      <c r="H17" s="510">
        <v>7</v>
      </c>
      <c r="I17" s="558" t="s">
        <v>298</v>
      </c>
      <c r="J17" s="558"/>
      <c r="K17" s="509"/>
      <c r="L17" s="551">
        <v>7</v>
      </c>
      <c r="M17" s="549" t="s">
        <v>299</v>
      </c>
      <c r="N17" s="550"/>
      <c r="O17" s="527" t="s">
        <v>14</v>
      </c>
      <c r="P17" s="528"/>
      <c r="Q17" s="529" t="s">
        <v>15</v>
      </c>
      <c r="R17" s="530" t="s">
        <v>276</v>
      </c>
      <c r="S17" s="530"/>
      <c r="T17" s="530"/>
      <c r="U17" s="531"/>
      <c r="V17" s="506" t="s">
        <v>300</v>
      </c>
    </row>
    <row r="18" spans="2:22" ht="39" customHeight="1" thickBot="1" x14ac:dyDescent="0.25">
      <c r="B18" s="508"/>
      <c r="C18" s="509"/>
      <c r="D18" s="559"/>
      <c r="E18" s="560"/>
      <c r="F18" s="559"/>
      <c r="G18" s="561"/>
      <c r="H18" s="559"/>
      <c r="I18" s="562"/>
      <c r="J18" s="562"/>
      <c r="K18" s="561"/>
      <c r="L18" s="563"/>
      <c r="M18" s="563" t="s">
        <v>278</v>
      </c>
      <c r="N18" s="563"/>
      <c r="O18" s="564" t="s">
        <v>14</v>
      </c>
      <c r="P18" s="565"/>
      <c r="Q18" s="566" t="s">
        <v>15</v>
      </c>
      <c r="R18" s="567" t="s">
        <v>276</v>
      </c>
      <c r="S18" s="567"/>
      <c r="T18" s="567"/>
      <c r="U18" s="568"/>
      <c r="V18" s="569"/>
    </row>
    <row r="19" spans="2:22" ht="39" customHeight="1" thickTop="1" x14ac:dyDescent="0.2">
      <c r="B19" s="508"/>
      <c r="C19" s="509"/>
      <c r="D19" s="570">
        <v>2</v>
      </c>
      <c r="E19" s="571" t="s">
        <v>301</v>
      </c>
      <c r="F19" s="510">
        <v>5</v>
      </c>
      <c r="G19" s="513" t="s">
        <v>302</v>
      </c>
      <c r="H19" s="510">
        <v>8</v>
      </c>
      <c r="I19" s="549" t="s">
        <v>303</v>
      </c>
      <c r="J19" s="549"/>
      <c r="K19" s="550"/>
      <c r="L19" s="551">
        <v>8</v>
      </c>
      <c r="M19" s="549" t="s">
        <v>304</v>
      </c>
      <c r="N19" s="550"/>
      <c r="O19" s="527" t="s">
        <v>14</v>
      </c>
      <c r="P19" s="528"/>
      <c r="Q19" s="529" t="s">
        <v>15</v>
      </c>
      <c r="R19" s="530" t="s">
        <v>276</v>
      </c>
      <c r="S19" s="530"/>
      <c r="T19" s="530"/>
      <c r="U19" s="531"/>
      <c r="V19" s="552" t="s">
        <v>305</v>
      </c>
    </row>
    <row r="20" spans="2:22" ht="39" customHeight="1" x14ac:dyDescent="0.2">
      <c r="B20" s="508"/>
      <c r="C20" s="509"/>
      <c r="D20" s="510"/>
      <c r="E20" s="509"/>
      <c r="F20" s="510"/>
      <c r="G20" s="572"/>
      <c r="H20" s="573"/>
      <c r="I20" s="553"/>
      <c r="J20" s="553"/>
      <c r="K20" s="554"/>
      <c r="L20" s="514"/>
      <c r="M20" s="514" t="s">
        <v>278</v>
      </c>
      <c r="N20" s="514"/>
      <c r="O20" s="515" t="s">
        <v>14</v>
      </c>
      <c r="P20" s="516"/>
      <c r="Q20" s="517" t="s">
        <v>15</v>
      </c>
      <c r="R20" s="518" t="s">
        <v>276</v>
      </c>
      <c r="S20" s="518"/>
      <c r="T20" s="518"/>
      <c r="U20" s="519"/>
      <c r="V20" s="555"/>
    </row>
    <row r="21" spans="2:22" ht="39" customHeight="1" x14ac:dyDescent="0.2">
      <c r="B21" s="508"/>
      <c r="C21" s="509"/>
      <c r="D21" s="510"/>
      <c r="E21" s="509"/>
      <c r="F21" s="510"/>
      <c r="G21" s="572"/>
      <c r="H21" s="574">
        <v>9</v>
      </c>
      <c r="I21" s="525" t="s">
        <v>306</v>
      </c>
      <c r="J21" s="525"/>
      <c r="K21" s="526"/>
      <c r="L21" s="557">
        <v>9</v>
      </c>
      <c r="M21" s="525" t="s">
        <v>307</v>
      </c>
      <c r="N21" s="526"/>
      <c r="O21" s="527" t="s">
        <v>14</v>
      </c>
      <c r="P21" s="528"/>
      <c r="Q21" s="529" t="s">
        <v>15</v>
      </c>
      <c r="R21" s="530" t="s">
        <v>276</v>
      </c>
      <c r="S21" s="530"/>
      <c r="T21" s="530"/>
      <c r="U21" s="531"/>
      <c r="V21" s="532" t="s">
        <v>308</v>
      </c>
    </row>
    <row r="22" spans="2:22" ht="39" customHeight="1" thickBot="1" x14ac:dyDescent="0.25">
      <c r="B22" s="508"/>
      <c r="C22" s="509"/>
      <c r="D22" s="510"/>
      <c r="E22" s="509"/>
      <c r="F22" s="545"/>
      <c r="G22" s="575"/>
      <c r="H22" s="576"/>
      <c r="I22" s="547"/>
      <c r="J22" s="547"/>
      <c r="K22" s="548"/>
      <c r="L22" s="538"/>
      <c r="M22" s="538" t="s">
        <v>278</v>
      </c>
      <c r="N22" s="538"/>
      <c r="O22" s="539" t="s">
        <v>14</v>
      </c>
      <c r="P22" s="540"/>
      <c r="Q22" s="541" t="s">
        <v>15</v>
      </c>
      <c r="R22" s="542" t="s">
        <v>276</v>
      </c>
      <c r="S22" s="542"/>
      <c r="T22" s="542"/>
      <c r="U22" s="543"/>
      <c r="V22" s="544"/>
    </row>
    <row r="23" spans="2:22" ht="39" customHeight="1" x14ac:dyDescent="0.2">
      <c r="B23" s="508"/>
      <c r="C23" s="509"/>
      <c r="D23" s="510"/>
      <c r="E23" s="509"/>
      <c r="F23" s="495">
        <v>6</v>
      </c>
      <c r="G23" s="577" t="s">
        <v>309</v>
      </c>
      <c r="H23" s="495">
        <v>10</v>
      </c>
      <c r="I23" s="499" t="s">
        <v>310</v>
      </c>
      <c r="J23" s="499"/>
      <c r="K23" s="500"/>
      <c r="L23" s="498">
        <v>10</v>
      </c>
      <c r="M23" s="499" t="s">
        <v>311</v>
      </c>
      <c r="N23" s="500"/>
      <c r="O23" s="527" t="s">
        <v>14</v>
      </c>
      <c r="P23" s="528"/>
      <c r="Q23" s="529" t="s">
        <v>15</v>
      </c>
      <c r="R23" s="530" t="s">
        <v>276</v>
      </c>
      <c r="S23" s="530"/>
      <c r="T23" s="530"/>
      <c r="U23" s="531"/>
      <c r="V23" s="506" t="s">
        <v>312</v>
      </c>
    </row>
    <row r="24" spans="2:22" ht="39" customHeight="1" x14ac:dyDescent="0.2">
      <c r="B24" s="508"/>
      <c r="C24" s="509"/>
      <c r="D24" s="510"/>
      <c r="E24" s="509"/>
      <c r="F24" s="510"/>
      <c r="G24" s="572"/>
      <c r="H24" s="510"/>
      <c r="I24" s="578"/>
      <c r="J24" s="578"/>
      <c r="K24" s="579"/>
      <c r="L24" s="580">
        <v>11</v>
      </c>
      <c r="M24" s="578" t="s">
        <v>313</v>
      </c>
      <c r="N24" s="579"/>
      <c r="O24" s="581" t="s">
        <v>14</v>
      </c>
      <c r="P24" s="582"/>
      <c r="Q24" s="583" t="s">
        <v>15</v>
      </c>
      <c r="R24" s="584" t="s">
        <v>276</v>
      </c>
      <c r="S24" s="584"/>
      <c r="T24" s="584"/>
      <c r="U24" s="585"/>
      <c r="V24" s="552"/>
    </row>
    <row r="25" spans="2:22" ht="39" customHeight="1" thickBot="1" x14ac:dyDescent="0.25">
      <c r="B25" s="508"/>
      <c r="C25" s="509"/>
      <c r="D25" s="510"/>
      <c r="E25" s="509"/>
      <c r="F25" s="545"/>
      <c r="G25" s="575"/>
      <c r="H25" s="545"/>
      <c r="I25" s="547"/>
      <c r="J25" s="547"/>
      <c r="K25" s="548"/>
      <c r="L25" s="538"/>
      <c r="M25" s="538" t="s">
        <v>278</v>
      </c>
      <c r="N25" s="538"/>
      <c r="O25" s="539" t="s">
        <v>14</v>
      </c>
      <c r="P25" s="540"/>
      <c r="Q25" s="541" t="s">
        <v>15</v>
      </c>
      <c r="R25" s="542" t="s">
        <v>276</v>
      </c>
      <c r="S25" s="542"/>
      <c r="T25" s="542"/>
      <c r="U25" s="543"/>
      <c r="V25" s="586"/>
    </row>
    <row r="26" spans="2:22" ht="39" customHeight="1" x14ac:dyDescent="0.2">
      <c r="B26" s="508"/>
      <c r="C26" s="509"/>
      <c r="D26" s="510"/>
      <c r="E26" s="509"/>
      <c r="F26" s="495">
        <v>7</v>
      </c>
      <c r="G26" s="509" t="s">
        <v>314</v>
      </c>
      <c r="H26" s="495">
        <v>11</v>
      </c>
      <c r="I26" s="499" t="s">
        <v>315</v>
      </c>
      <c r="J26" s="499"/>
      <c r="K26" s="500"/>
      <c r="L26" s="498">
        <v>12</v>
      </c>
      <c r="M26" s="499" t="s">
        <v>316</v>
      </c>
      <c r="N26" s="500"/>
      <c r="O26" s="527" t="s">
        <v>14</v>
      </c>
      <c r="P26" s="528"/>
      <c r="Q26" s="529" t="s">
        <v>15</v>
      </c>
      <c r="R26" s="530" t="s">
        <v>276</v>
      </c>
      <c r="S26" s="530"/>
      <c r="T26" s="530"/>
      <c r="U26" s="531"/>
      <c r="V26" s="506" t="s">
        <v>317</v>
      </c>
    </row>
    <row r="27" spans="2:22" ht="39" customHeight="1" x14ac:dyDescent="0.2">
      <c r="B27" s="508"/>
      <c r="C27" s="509"/>
      <c r="D27" s="510"/>
      <c r="E27" s="509"/>
      <c r="F27" s="510"/>
      <c r="G27" s="509"/>
      <c r="H27" s="573"/>
      <c r="I27" s="553"/>
      <c r="J27" s="553"/>
      <c r="K27" s="554"/>
      <c r="L27" s="514"/>
      <c r="M27" s="514" t="s">
        <v>278</v>
      </c>
      <c r="N27" s="514"/>
      <c r="O27" s="515" t="s">
        <v>14</v>
      </c>
      <c r="P27" s="516"/>
      <c r="Q27" s="517" t="s">
        <v>15</v>
      </c>
      <c r="R27" s="518" t="s">
        <v>276</v>
      </c>
      <c r="S27" s="518"/>
      <c r="T27" s="518"/>
      <c r="U27" s="519"/>
      <c r="V27" s="555"/>
    </row>
    <row r="28" spans="2:22" ht="39" customHeight="1" x14ac:dyDescent="0.2">
      <c r="B28" s="508"/>
      <c r="C28" s="509"/>
      <c r="D28" s="510"/>
      <c r="E28" s="509"/>
      <c r="F28" s="510"/>
      <c r="G28" s="509"/>
      <c r="H28" s="510">
        <v>12</v>
      </c>
      <c r="I28" s="549" t="s">
        <v>318</v>
      </c>
      <c r="J28" s="549"/>
      <c r="K28" s="550"/>
      <c r="L28" s="557">
        <v>13</v>
      </c>
      <c r="M28" s="525" t="s">
        <v>319</v>
      </c>
      <c r="N28" s="526"/>
      <c r="O28" s="527" t="s">
        <v>14</v>
      </c>
      <c r="P28" s="528"/>
      <c r="Q28" s="529" t="s">
        <v>15</v>
      </c>
      <c r="R28" s="530" t="s">
        <v>276</v>
      </c>
      <c r="S28" s="530"/>
      <c r="T28" s="530"/>
      <c r="U28" s="531"/>
      <c r="V28" s="532" t="s">
        <v>320</v>
      </c>
    </row>
    <row r="29" spans="2:22" ht="39" customHeight="1" thickBot="1" x14ac:dyDescent="0.25">
      <c r="B29" s="508"/>
      <c r="C29" s="509"/>
      <c r="D29" s="510"/>
      <c r="E29" s="509"/>
      <c r="F29" s="545"/>
      <c r="G29" s="509"/>
      <c r="H29" s="545"/>
      <c r="I29" s="547"/>
      <c r="J29" s="547"/>
      <c r="K29" s="548"/>
      <c r="L29" s="538"/>
      <c r="M29" s="538" t="s">
        <v>278</v>
      </c>
      <c r="N29" s="587"/>
      <c r="O29" s="539" t="s">
        <v>14</v>
      </c>
      <c r="P29" s="540"/>
      <c r="Q29" s="541" t="s">
        <v>15</v>
      </c>
      <c r="R29" s="542" t="s">
        <v>276</v>
      </c>
      <c r="S29" s="542"/>
      <c r="T29" s="542"/>
      <c r="U29" s="543"/>
      <c r="V29" s="544"/>
    </row>
    <row r="30" spans="2:22" ht="39" customHeight="1" x14ac:dyDescent="0.2">
      <c r="B30" s="508"/>
      <c r="C30" s="509"/>
      <c r="D30" s="510"/>
      <c r="E30" s="509"/>
      <c r="F30" s="495">
        <v>8</v>
      </c>
      <c r="G30" s="494" t="s">
        <v>321</v>
      </c>
      <c r="H30" s="495">
        <v>13</v>
      </c>
      <c r="I30" s="549" t="s">
        <v>322</v>
      </c>
      <c r="J30" s="588"/>
      <c r="K30" s="589"/>
      <c r="L30" s="590">
        <v>14</v>
      </c>
      <c r="M30" s="549" t="s">
        <v>323</v>
      </c>
      <c r="N30" s="550"/>
      <c r="O30" s="527" t="s">
        <v>14</v>
      </c>
      <c r="P30" s="528"/>
      <c r="Q30" s="529" t="s">
        <v>15</v>
      </c>
      <c r="R30" s="530" t="s">
        <v>276</v>
      </c>
      <c r="S30" s="530"/>
      <c r="T30" s="530"/>
      <c r="U30" s="531"/>
      <c r="V30" s="532" t="s">
        <v>324</v>
      </c>
    </row>
    <row r="31" spans="2:22" ht="39" customHeight="1" x14ac:dyDescent="0.2">
      <c r="B31" s="508"/>
      <c r="C31" s="509"/>
      <c r="D31" s="510"/>
      <c r="E31" s="509"/>
      <c r="F31" s="510"/>
      <c r="G31" s="509"/>
      <c r="H31" s="573"/>
      <c r="I31" s="591"/>
      <c r="J31" s="591"/>
      <c r="K31" s="592"/>
      <c r="L31" s="593"/>
      <c r="M31" s="514" t="s">
        <v>278</v>
      </c>
      <c r="N31" s="514"/>
      <c r="O31" s="515" t="s">
        <v>14</v>
      </c>
      <c r="P31" s="516"/>
      <c r="Q31" s="517" t="s">
        <v>15</v>
      </c>
      <c r="R31" s="518" t="s">
        <v>276</v>
      </c>
      <c r="S31" s="518"/>
      <c r="T31" s="518"/>
      <c r="U31" s="519"/>
      <c r="V31" s="555"/>
    </row>
    <row r="32" spans="2:22" ht="39" customHeight="1" x14ac:dyDescent="0.2">
      <c r="B32" s="508"/>
      <c r="C32" s="509"/>
      <c r="D32" s="510"/>
      <c r="E32" s="509"/>
      <c r="F32" s="510"/>
      <c r="G32" s="509"/>
      <c r="H32" s="556">
        <v>14</v>
      </c>
      <c r="I32" s="525" t="s">
        <v>325</v>
      </c>
      <c r="J32" s="594"/>
      <c r="K32" s="595"/>
      <c r="L32" s="596">
        <v>15</v>
      </c>
      <c r="M32" s="525" t="s">
        <v>326</v>
      </c>
      <c r="N32" s="526"/>
      <c r="O32" s="527" t="s">
        <v>14</v>
      </c>
      <c r="P32" s="528"/>
      <c r="Q32" s="529" t="s">
        <v>15</v>
      </c>
      <c r="R32" s="530" t="s">
        <v>276</v>
      </c>
      <c r="S32" s="530"/>
      <c r="T32" s="530"/>
      <c r="U32" s="531"/>
      <c r="V32" s="532" t="s">
        <v>327</v>
      </c>
    </row>
    <row r="33" spans="2:22" ht="39" customHeight="1" x14ac:dyDescent="0.2">
      <c r="B33" s="508"/>
      <c r="C33" s="509"/>
      <c r="D33" s="510"/>
      <c r="E33" s="509"/>
      <c r="F33" s="510"/>
      <c r="G33" s="509"/>
      <c r="H33" s="573"/>
      <c r="I33" s="591"/>
      <c r="J33" s="591"/>
      <c r="K33" s="592"/>
      <c r="L33" s="593"/>
      <c r="M33" s="514" t="s">
        <v>278</v>
      </c>
      <c r="N33" s="514"/>
      <c r="O33" s="515" t="s">
        <v>14</v>
      </c>
      <c r="P33" s="516"/>
      <c r="Q33" s="517" t="s">
        <v>15</v>
      </c>
      <c r="R33" s="518" t="s">
        <v>276</v>
      </c>
      <c r="S33" s="518"/>
      <c r="T33" s="518"/>
      <c r="U33" s="519"/>
      <c r="V33" s="555"/>
    </row>
    <row r="34" spans="2:22" ht="39" customHeight="1" x14ac:dyDescent="0.2">
      <c r="B34" s="508"/>
      <c r="C34" s="509"/>
      <c r="D34" s="510"/>
      <c r="E34" s="509"/>
      <c r="F34" s="510"/>
      <c r="G34" s="509"/>
      <c r="H34" s="510">
        <v>15</v>
      </c>
      <c r="I34" s="525" t="s">
        <v>328</v>
      </c>
      <c r="J34" s="594"/>
      <c r="K34" s="595"/>
      <c r="L34" s="596">
        <v>16</v>
      </c>
      <c r="M34" s="525" t="s">
        <v>329</v>
      </c>
      <c r="N34" s="526"/>
      <c r="O34" s="527" t="s">
        <v>14</v>
      </c>
      <c r="P34" s="528"/>
      <c r="Q34" s="529" t="s">
        <v>15</v>
      </c>
      <c r="R34" s="530" t="s">
        <v>276</v>
      </c>
      <c r="S34" s="530"/>
      <c r="T34" s="530"/>
      <c r="U34" s="531"/>
      <c r="V34" s="532" t="s">
        <v>330</v>
      </c>
    </row>
    <row r="35" spans="2:22" ht="39" customHeight="1" thickBot="1" x14ac:dyDescent="0.25">
      <c r="B35" s="508"/>
      <c r="C35" s="509"/>
      <c r="D35" s="510"/>
      <c r="E35" s="509"/>
      <c r="F35" s="545"/>
      <c r="G35" s="509"/>
      <c r="H35" s="545"/>
      <c r="I35" s="591"/>
      <c r="J35" s="591"/>
      <c r="K35" s="592"/>
      <c r="L35" s="593"/>
      <c r="M35" s="514" t="s">
        <v>278</v>
      </c>
      <c r="N35" s="514"/>
      <c r="O35" s="539" t="s">
        <v>14</v>
      </c>
      <c r="P35" s="540"/>
      <c r="Q35" s="541" t="s">
        <v>15</v>
      </c>
      <c r="R35" s="542" t="s">
        <v>276</v>
      </c>
      <c r="S35" s="542"/>
      <c r="T35" s="542"/>
      <c r="U35" s="543"/>
      <c r="V35" s="544"/>
    </row>
    <row r="36" spans="2:22" ht="39" customHeight="1" x14ac:dyDescent="0.2">
      <c r="B36" s="508"/>
      <c r="C36" s="509"/>
      <c r="D36" s="510"/>
      <c r="E36" s="509"/>
      <c r="F36" s="495">
        <v>9</v>
      </c>
      <c r="G36" s="577" t="s">
        <v>331</v>
      </c>
      <c r="H36" s="495">
        <v>16</v>
      </c>
      <c r="I36" s="499" t="s">
        <v>332</v>
      </c>
      <c r="J36" s="499"/>
      <c r="K36" s="500"/>
      <c r="L36" s="498">
        <v>17</v>
      </c>
      <c r="M36" s="499" t="s">
        <v>333</v>
      </c>
      <c r="N36" s="500"/>
      <c r="O36" s="527" t="s">
        <v>14</v>
      </c>
      <c r="P36" s="528"/>
      <c r="Q36" s="529" t="s">
        <v>15</v>
      </c>
      <c r="R36" s="530" t="s">
        <v>276</v>
      </c>
      <c r="S36" s="530"/>
      <c r="T36" s="530"/>
      <c r="U36" s="531"/>
      <c r="V36" s="532" t="s">
        <v>334</v>
      </c>
    </row>
    <row r="37" spans="2:22" ht="39" customHeight="1" x14ac:dyDescent="0.2">
      <c r="B37" s="508"/>
      <c r="C37" s="509"/>
      <c r="D37" s="510"/>
      <c r="E37" s="509"/>
      <c r="F37" s="510"/>
      <c r="G37" s="572"/>
      <c r="H37" s="573"/>
      <c r="I37" s="553"/>
      <c r="J37" s="553"/>
      <c r="K37" s="554"/>
      <c r="L37" s="514"/>
      <c r="M37" s="514" t="s">
        <v>278</v>
      </c>
      <c r="N37" s="514"/>
      <c r="O37" s="515" t="s">
        <v>14</v>
      </c>
      <c r="P37" s="516"/>
      <c r="Q37" s="517" t="s">
        <v>15</v>
      </c>
      <c r="R37" s="518" t="s">
        <v>276</v>
      </c>
      <c r="S37" s="518"/>
      <c r="T37" s="518"/>
      <c r="U37" s="519"/>
      <c r="V37" s="555"/>
    </row>
    <row r="38" spans="2:22" ht="39" customHeight="1" x14ac:dyDescent="0.2">
      <c r="B38" s="508"/>
      <c r="C38" s="509"/>
      <c r="D38" s="510"/>
      <c r="E38" s="509"/>
      <c r="F38" s="510"/>
      <c r="G38" s="572"/>
      <c r="H38" s="574">
        <v>17</v>
      </c>
      <c r="I38" s="525" t="s">
        <v>335</v>
      </c>
      <c r="J38" s="525"/>
      <c r="K38" s="526"/>
      <c r="L38" s="557">
        <v>18</v>
      </c>
      <c r="M38" s="525" t="s">
        <v>336</v>
      </c>
      <c r="N38" s="526"/>
      <c r="O38" s="527" t="s">
        <v>14</v>
      </c>
      <c r="P38" s="528"/>
      <c r="Q38" s="529" t="s">
        <v>15</v>
      </c>
      <c r="R38" s="530" t="s">
        <v>276</v>
      </c>
      <c r="S38" s="530"/>
      <c r="T38" s="530"/>
      <c r="U38" s="531"/>
      <c r="V38" s="532" t="s">
        <v>337</v>
      </c>
    </row>
    <row r="39" spans="2:22" ht="39" customHeight="1" thickBot="1" x14ac:dyDescent="0.25">
      <c r="B39" s="508"/>
      <c r="C39" s="509"/>
      <c r="D39" s="510"/>
      <c r="E39" s="509"/>
      <c r="F39" s="545"/>
      <c r="G39" s="575"/>
      <c r="H39" s="576"/>
      <c r="I39" s="547"/>
      <c r="J39" s="547"/>
      <c r="K39" s="548"/>
      <c r="L39" s="538"/>
      <c r="M39" s="538" t="s">
        <v>278</v>
      </c>
      <c r="N39" s="538"/>
      <c r="O39" s="539" t="s">
        <v>14</v>
      </c>
      <c r="P39" s="540"/>
      <c r="Q39" s="541" t="s">
        <v>15</v>
      </c>
      <c r="R39" s="542" t="s">
        <v>276</v>
      </c>
      <c r="S39" s="542"/>
      <c r="T39" s="542"/>
      <c r="U39" s="543"/>
      <c r="V39" s="555"/>
    </row>
    <row r="40" spans="2:22" ht="39" customHeight="1" x14ac:dyDescent="0.2">
      <c r="B40" s="508"/>
      <c r="C40" s="509"/>
      <c r="D40" s="510"/>
      <c r="E40" s="509"/>
      <c r="F40" s="495">
        <v>10</v>
      </c>
      <c r="G40" s="577" t="s">
        <v>338</v>
      </c>
      <c r="H40" s="495">
        <v>18</v>
      </c>
      <c r="I40" s="499" t="s">
        <v>339</v>
      </c>
      <c r="J40" s="499"/>
      <c r="K40" s="500"/>
      <c r="L40" s="498">
        <v>19</v>
      </c>
      <c r="M40" s="499" t="s">
        <v>340</v>
      </c>
      <c r="N40" s="500"/>
      <c r="O40" s="501" t="s">
        <v>14</v>
      </c>
      <c r="P40" s="502"/>
      <c r="Q40" s="503" t="s">
        <v>15</v>
      </c>
      <c r="R40" s="504" t="s">
        <v>276</v>
      </c>
      <c r="S40" s="504"/>
      <c r="T40" s="504"/>
      <c r="U40" s="505"/>
      <c r="V40" s="506" t="s">
        <v>341</v>
      </c>
    </row>
    <row r="41" spans="2:22" ht="39" customHeight="1" x14ac:dyDescent="0.2">
      <c r="B41" s="508"/>
      <c r="C41" s="509"/>
      <c r="D41" s="510"/>
      <c r="E41" s="509"/>
      <c r="F41" s="510"/>
      <c r="G41" s="572"/>
      <c r="H41" s="510"/>
      <c r="I41" s="578"/>
      <c r="J41" s="578"/>
      <c r="K41" s="579"/>
      <c r="L41" s="580">
        <v>20</v>
      </c>
      <c r="M41" s="578" t="s">
        <v>342</v>
      </c>
      <c r="N41" s="579"/>
      <c r="O41" s="581" t="s">
        <v>14</v>
      </c>
      <c r="P41" s="582"/>
      <c r="Q41" s="583" t="s">
        <v>15</v>
      </c>
      <c r="R41" s="584" t="s">
        <v>276</v>
      </c>
      <c r="S41" s="584"/>
      <c r="T41" s="584"/>
      <c r="U41" s="585"/>
      <c r="V41" s="597"/>
    </row>
    <row r="42" spans="2:22" ht="39" customHeight="1" x14ac:dyDescent="0.2">
      <c r="B42" s="508"/>
      <c r="C42" s="509"/>
      <c r="D42" s="510"/>
      <c r="E42" s="509"/>
      <c r="F42" s="510"/>
      <c r="G42" s="572"/>
      <c r="H42" s="573"/>
      <c r="I42" s="553"/>
      <c r="J42" s="553"/>
      <c r="K42" s="554"/>
      <c r="L42" s="514"/>
      <c r="M42" s="514" t="s">
        <v>278</v>
      </c>
      <c r="N42" s="514"/>
      <c r="O42" s="515" t="s">
        <v>14</v>
      </c>
      <c r="P42" s="516"/>
      <c r="Q42" s="517" t="s">
        <v>15</v>
      </c>
      <c r="R42" s="518" t="s">
        <v>276</v>
      </c>
      <c r="S42" s="518"/>
      <c r="T42" s="518"/>
      <c r="U42" s="519"/>
      <c r="V42" s="555"/>
    </row>
    <row r="43" spans="2:22" ht="39" customHeight="1" x14ac:dyDescent="0.2">
      <c r="B43" s="508"/>
      <c r="C43" s="509"/>
      <c r="D43" s="510"/>
      <c r="E43" s="509"/>
      <c r="F43" s="510"/>
      <c r="G43" s="572"/>
      <c r="H43" s="598">
        <v>19</v>
      </c>
      <c r="I43" s="522" t="s">
        <v>343</v>
      </c>
      <c r="J43" s="522"/>
      <c r="K43" s="523"/>
      <c r="L43" s="524">
        <v>21</v>
      </c>
      <c r="M43" s="522" t="s">
        <v>344</v>
      </c>
      <c r="N43" s="526"/>
      <c r="O43" s="527" t="s">
        <v>14</v>
      </c>
      <c r="P43" s="528"/>
      <c r="Q43" s="529" t="s">
        <v>15</v>
      </c>
      <c r="R43" s="530" t="s">
        <v>276</v>
      </c>
      <c r="S43" s="530"/>
      <c r="T43" s="530"/>
      <c r="U43" s="531"/>
      <c r="V43" s="532" t="s">
        <v>345</v>
      </c>
    </row>
    <row r="44" spans="2:22" ht="39" customHeight="1" x14ac:dyDescent="0.2">
      <c r="B44" s="508"/>
      <c r="C44" s="509"/>
      <c r="D44" s="510"/>
      <c r="E44" s="509"/>
      <c r="F44" s="510"/>
      <c r="G44" s="572"/>
      <c r="H44" s="599" t="s">
        <v>14</v>
      </c>
      <c r="I44" s="600"/>
      <c r="J44" s="601" t="s">
        <v>15</v>
      </c>
      <c r="K44" s="602" t="s">
        <v>346</v>
      </c>
      <c r="L44" s="603"/>
      <c r="M44" s="514" t="s">
        <v>278</v>
      </c>
      <c r="N44" s="514"/>
      <c r="O44" s="515" t="s">
        <v>14</v>
      </c>
      <c r="P44" s="516"/>
      <c r="Q44" s="517" t="s">
        <v>15</v>
      </c>
      <c r="R44" s="518" t="s">
        <v>276</v>
      </c>
      <c r="S44" s="518"/>
      <c r="T44" s="518"/>
      <c r="U44" s="519"/>
      <c r="V44" s="555"/>
    </row>
    <row r="45" spans="2:22" ht="39" customHeight="1" x14ac:dyDescent="0.2">
      <c r="B45" s="508"/>
      <c r="C45" s="509"/>
      <c r="D45" s="510"/>
      <c r="E45" s="509"/>
      <c r="F45" s="510"/>
      <c r="G45" s="572"/>
      <c r="H45" s="598">
        <v>20</v>
      </c>
      <c r="I45" s="522" t="s">
        <v>347</v>
      </c>
      <c r="J45" s="522"/>
      <c r="K45" s="523"/>
      <c r="L45" s="524">
        <v>22</v>
      </c>
      <c r="M45" s="525" t="s">
        <v>348</v>
      </c>
      <c r="N45" s="526"/>
      <c r="O45" s="527" t="s">
        <v>14</v>
      </c>
      <c r="P45" s="528"/>
      <c r="Q45" s="529" t="s">
        <v>15</v>
      </c>
      <c r="R45" s="530" t="s">
        <v>276</v>
      </c>
      <c r="S45" s="530"/>
      <c r="T45" s="530"/>
      <c r="U45" s="531"/>
      <c r="V45" s="532" t="s">
        <v>349</v>
      </c>
    </row>
    <row r="46" spans="2:22" ht="18.75" customHeight="1" x14ac:dyDescent="0.2">
      <c r="B46" s="508"/>
      <c r="C46" s="509"/>
      <c r="D46" s="510"/>
      <c r="E46" s="509"/>
      <c r="F46" s="510"/>
      <c r="G46" s="572"/>
      <c r="H46" s="604" t="s">
        <v>14</v>
      </c>
      <c r="J46" s="469" t="s">
        <v>15</v>
      </c>
      <c r="K46" s="605" t="s">
        <v>346</v>
      </c>
      <c r="L46" s="606"/>
      <c r="M46" s="607" t="s">
        <v>278</v>
      </c>
      <c r="N46" s="608"/>
      <c r="O46" s="609" t="s">
        <v>14</v>
      </c>
      <c r="P46" s="610"/>
      <c r="Q46" s="611" t="s">
        <v>15</v>
      </c>
      <c r="R46" s="612" t="s">
        <v>276</v>
      </c>
      <c r="S46" s="612"/>
      <c r="T46" s="612"/>
      <c r="U46" s="613"/>
      <c r="V46" s="597"/>
    </row>
    <row r="47" spans="2:22" ht="18.75" customHeight="1" x14ac:dyDescent="0.2">
      <c r="B47" s="508"/>
      <c r="C47" s="509"/>
      <c r="D47" s="510"/>
      <c r="E47" s="509"/>
      <c r="F47" s="510"/>
      <c r="G47" s="572"/>
      <c r="H47" s="599" t="s">
        <v>14</v>
      </c>
      <c r="I47" s="614"/>
      <c r="J47" s="615" t="s">
        <v>15</v>
      </c>
      <c r="K47" s="602" t="s">
        <v>350</v>
      </c>
      <c r="L47" s="573"/>
      <c r="M47" s="512"/>
      <c r="N47" s="513"/>
      <c r="O47" s="616"/>
      <c r="P47" s="617"/>
      <c r="Q47" s="618"/>
      <c r="R47" s="619"/>
      <c r="S47" s="619"/>
      <c r="T47" s="619"/>
      <c r="U47" s="620"/>
      <c r="V47" s="555"/>
    </row>
    <row r="48" spans="2:22" ht="39" customHeight="1" x14ac:dyDescent="0.2">
      <c r="B48" s="508"/>
      <c r="C48" s="509"/>
      <c r="D48" s="510"/>
      <c r="E48" s="509"/>
      <c r="F48" s="510"/>
      <c r="G48" s="572"/>
      <c r="H48" s="574">
        <v>21</v>
      </c>
      <c r="I48" s="525" t="s">
        <v>351</v>
      </c>
      <c r="J48" s="525"/>
      <c r="K48" s="526"/>
      <c r="L48" s="557">
        <v>23</v>
      </c>
      <c r="M48" s="525" t="s">
        <v>352</v>
      </c>
      <c r="N48" s="526"/>
      <c r="O48" s="527" t="s">
        <v>14</v>
      </c>
      <c r="P48" s="528"/>
      <c r="Q48" s="529" t="s">
        <v>15</v>
      </c>
      <c r="R48" s="530" t="s">
        <v>276</v>
      </c>
      <c r="S48" s="530"/>
      <c r="T48" s="530"/>
      <c r="U48" s="531"/>
      <c r="V48" s="532" t="s">
        <v>353</v>
      </c>
    </row>
    <row r="49" spans="2:22" ht="39" customHeight="1" thickBot="1" x14ac:dyDescent="0.25">
      <c r="B49" s="508"/>
      <c r="C49" s="509"/>
      <c r="D49" s="510"/>
      <c r="E49" s="509"/>
      <c r="F49" s="545"/>
      <c r="G49" s="575"/>
      <c r="H49" s="576"/>
      <c r="I49" s="547"/>
      <c r="J49" s="547"/>
      <c r="K49" s="548"/>
      <c r="L49" s="538"/>
      <c r="M49" s="538" t="s">
        <v>278</v>
      </c>
      <c r="N49" s="538"/>
      <c r="O49" s="539" t="s">
        <v>14</v>
      </c>
      <c r="P49" s="540"/>
      <c r="Q49" s="541" t="s">
        <v>15</v>
      </c>
      <c r="R49" s="542" t="s">
        <v>276</v>
      </c>
      <c r="S49" s="542"/>
      <c r="T49" s="542"/>
      <c r="U49" s="543"/>
      <c r="V49" s="544"/>
    </row>
    <row r="50" spans="2:22" ht="39" customHeight="1" x14ac:dyDescent="0.2">
      <c r="B50" s="508"/>
      <c r="C50" s="509"/>
      <c r="D50" s="510"/>
      <c r="E50" s="509"/>
      <c r="F50" s="512">
        <v>11</v>
      </c>
      <c r="G50" s="621" t="s">
        <v>354</v>
      </c>
      <c r="H50" s="558">
        <v>22</v>
      </c>
      <c r="I50" s="549" t="s">
        <v>355</v>
      </c>
      <c r="J50" s="549"/>
      <c r="K50" s="550"/>
      <c r="L50" s="622">
        <v>24</v>
      </c>
      <c r="M50" s="549" t="s">
        <v>356</v>
      </c>
      <c r="N50" s="550"/>
      <c r="O50" s="527" t="s">
        <v>14</v>
      </c>
      <c r="P50" s="528"/>
      <c r="Q50" s="529" t="s">
        <v>15</v>
      </c>
      <c r="R50" s="530" t="s">
        <v>276</v>
      </c>
      <c r="S50" s="530"/>
      <c r="T50" s="530"/>
      <c r="U50" s="531"/>
      <c r="V50" s="552" t="s">
        <v>357</v>
      </c>
    </row>
    <row r="51" spans="2:22" ht="39" customHeight="1" x14ac:dyDescent="0.2">
      <c r="B51" s="508"/>
      <c r="C51" s="509"/>
      <c r="D51" s="510"/>
      <c r="E51" s="509"/>
      <c r="F51" s="623"/>
      <c r="G51" s="624"/>
      <c r="H51" s="558"/>
      <c r="I51" s="578"/>
      <c r="J51" s="578"/>
      <c r="K51" s="579"/>
      <c r="L51" s="625">
        <v>25</v>
      </c>
      <c r="M51" s="578" t="s">
        <v>358</v>
      </c>
      <c r="N51" s="579"/>
      <c r="O51" s="527" t="s">
        <v>14</v>
      </c>
      <c r="P51" s="528"/>
      <c r="Q51" s="529" t="s">
        <v>15</v>
      </c>
      <c r="R51" s="530" t="s">
        <v>276</v>
      </c>
      <c r="S51" s="530"/>
      <c r="T51" s="530"/>
      <c r="U51" s="531"/>
      <c r="V51" s="552"/>
    </row>
    <row r="52" spans="2:22" ht="39" customHeight="1" x14ac:dyDescent="0.2">
      <c r="B52" s="508"/>
      <c r="C52" s="509"/>
      <c r="D52" s="510"/>
      <c r="E52" s="509"/>
      <c r="F52" s="623"/>
      <c r="G52" s="624"/>
      <c r="H52" s="558"/>
      <c r="I52" s="578"/>
      <c r="J52" s="578"/>
      <c r="K52" s="579"/>
      <c r="L52" s="625">
        <v>26</v>
      </c>
      <c r="M52" s="578" t="s">
        <v>359</v>
      </c>
      <c r="N52" s="579"/>
      <c r="O52" s="581" t="s">
        <v>14</v>
      </c>
      <c r="P52" s="582"/>
      <c r="Q52" s="583" t="s">
        <v>15</v>
      </c>
      <c r="R52" s="584" t="s">
        <v>276</v>
      </c>
      <c r="S52" s="584"/>
      <c r="T52" s="584"/>
      <c r="U52" s="585"/>
      <c r="V52" s="552"/>
    </row>
    <row r="53" spans="2:22" ht="39" customHeight="1" x14ac:dyDescent="0.2">
      <c r="B53" s="508"/>
      <c r="C53" s="509"/>
      <c r="D53" s="510"/>
      <c r="E53" s="509"/>
      <c r="F53" s="623"/>
      <c r="G53" s="624"/>
      <c r="H53" s="558"/>
      <c r="I53" s="553"/>
      <c r="J53" s="553"/>
      <c r="K53" s="554"/>
      <c r="L53" s="603"/>
      <c r="M53" s="514" t="s">
        <v>278</v>
      </c>
      <c r="N53" s="626"/>
      <c r="O53" s="515" t="s">
        <v>14</v>
      </c>
      <c r="P53" s="516"/>
      <c r="Q53" s="517" t="s">
        <v>15</v>
      </c>
      <c r="R53" s="518" t="s">
        <v>276</v>
      </c>
      <c r="S53" s="518"/>
      <c r="T53" s="518"/>
      <c r="U53" s="519"/>
      <c r="V53" s="520"/>
    </row>
    <row r="54" spans="2:22" ht="39" customHeight="1" x14ac:dyDescent="0.2">
      <c r="B54" s="508"/>
      <c r="C54" s="509"/>
      <c r="D54" s="510"/>
      <c r="E54" s="509"/>
      <c r="F54" s="623"/>
      <c r="G54" s="624"/>
      <c r="H54" s="627">
        <v>23</v>
      </c>
      <c r="I54" s="522" t="s">
        <v>360</v>
      </c>
      <c r="J54" s="522"/>
      <c r="K54" s="523"/>
      <c r="L54" s="622">
        <v>27</v>
      </c>
      <c r="M54" s="549" t="s">
        <v>361</v>
      </c>
      <c r="N54" s="550"/>
      <c r="O54" s="527" t="s">
        <v>14</v>
      </c>
      <c r="P54" s="528"/>
      <c r="Q54" s="529" t="s">
        <v>15</v>
      </c>
      <c r="R54" s="530" t="s">
        <v>276</v>
      </c>
      <c r="S54" s="530"/>
      <c r="T54" s="530"/>
      <c r="U54" s="531"/>
      <c r="V54" s="532" t="s">
        <v>362</v>
      </c>
    </row>
    <row r="55" spans="2:22" ht="18.75" customHeight="1" x14ac:dyDescent="0.2">
      <c r="B55" s="508"/>
      <c r="C55" s="509"/>
      <c r="D55" s="510"/>
      <c r="E55" s="509"/>
      <c r="F55" s="623"/>
      <c r="G55" s="624"/>
      <c r="H55" s="628" t="s">
        <v>14</v>
      </c>
      <c r="J55" s="469" t="s">
        <v>15</v>
      </c>
      <c r="K55" s="605" t="s">
        <v>363</v>
      </c>
      <c r="L55" s="606"/>
      <c r="M55" s="607" t="s">
        <v>278</v>
      </c>
      <c r="N55" s="608"/>
      <c r="O55" s="609" t="s">
        <v>14</v>
      </c>
      <c r="P55" s="610"/>
      <c r="Q55" s="611" t="s">
        <v>15</v>
      </c>
      <c r="R55" s="612" t="s">
        <v>276</v>
      </c>
      <c r="S55" s="612"/>
      <c r="T55" s="612"/>
      <c r="U55" s="613"/>
      <c r="V55" s="552"/>
    </row>
    <row r="56" spans="2:22" ht="81.75" customHeight="1" x14ac:dyDescent="0.2">
      <c r="B56" s="508"/>
      <c r="C56" s="509"/>
      <c r="D56" s="510"/>
      <c r="E56" s="509"/>
      <c r="F56" s="623"/>
      <c r="G56" s="624"/>
      <c r="H56" s="629" t="s">
        <v>14</v>
      </c>
      <c r="I56" s="630"/>
      <c r="J56" s="631" t="s">
        <v>15</v>
      </c>
      <c r="K56" s="602" t="s">
        <v>364</v>
      </c>
      <c r="L56" s="573"/>
      <c r="M56" s="512"/>
      <c r="N56" s="513"/>
      <c r="O56" s="616"/>
      <c r="P56" s="617"/>
      <c r="Q56" s="618"/>
      <c r="R56" s="619"/>
      <c r="S56" s="619"/>
      <c r="T56" s="619"/>
      <c r="U56" s="620"/>
      <c r="V56" s="520"/>
    </row>
    <row r="57" spans="2:22" ht="39" customHeight="1" x14ac:dyDescent="0.2">
      <c r="B57" s="508"/>
      <c r="C57" s="509"/>
      <c r="D57" s="510"/>
      <c r="E57" s="509"/>
      <c r="F57" s="623"/>
      <c r="G57" s="624"/>
      <c r="H57" s="524">
        <v>24</v>
      </c>
      <c r="I57" s="522" t="s">
        <v>365</v>
      </c>
      <c r="J57" s="522"/>
      <c r="K57" s="523"/>
      <c r="L57" s="622">
        <v>28</v>
      </c>
      <c r="M57" s="549" t="s">
        <v>366</v>
      </c>
      <c r="N57" s="550"/>
      <c r="O57" s="527" t="s">
        <v>14</v>
      </c>
      <c r="P57" s="528"/>
      <c r="Q57" s="529" t="s">
        <v>15</v>
      </c>
      <c r="R57" s="530" t="s">
        <v>276</v>
      </c>
      <c r="S57" s="530"/>
      <c r="T57" s="530"/>
      <c r="U57" s="531"/>
      <c r="V57" s="552" t="s">
        <v>367</v>
      </c>
    </row>
    <row r="58" spans="2:22" ht="33.75" customHeight="1" x14ac:dyDescent="0.2">
      <c r="B58" s="508"/>
      <c r="C58" s="509"/>
      <c r="D58" s="510"/>
      <c r="E58" s="509"/>
      <c r="F58" s="623"/>
      <c r="G58" s="624"/>
      <c r="H58" s="628" t="s">
        <v>14</v>
      </c>
      <c r="J58" s="469" t="s">
        <v>15</v>
      </c>
      <c r="K58" s="605" t="s">
        <v>363</v>
      </c>
      <c r="L58" s="606"/>
      <c r="M58" s="607" t="s">
        <v>278</v>
      </c>
      <c r="N58" s="608"/>
      <c r="O58" s="609" t="s">
        <v>14</v>
      </c>
      <c r="P58" s="610"/>
      <c r="Q58" s="611" t="s">
        <v>15</v>
      </c>
      <c r="R58" s="612" t="s">
        <v>276</v>
      </c>
      <c r="S58" s="612"/>
      <c r="T58" s="612"/>
      <c r="U58" s="613"/>
      <c r="V58" s="552"/>
    </row>
    <row r="59" spans="2:22" ht="33.75" customHeight="1" thickBot="1" x14ac:dyDescent="0.25">
      <c r="B59" s="508"/>
      <c r="C59" s="509"/>
      <c r="D59" s="510"/>
      <c r="E59" s="509"/>
      <c r="F59" s="623"/>
      <c r="G59" s="632"/>
      <c r="H59" s="534" t="s">
        <v>14</v>
      </c>
      <c r="I59" s="534"/>
      <c r="J59" s="535" t="s">
        <v>15</v>
      </c>
      <c r="K59" s="536" t="s">
        <v>364</v>
      </c>
      <c r="L59" s="545"/>
      <c r="M59" s="633"/>
      <c r="N59" s="546"/>
      <c r="O59" s="634"/>
      <c r="P59" s="635"/>
      <c r="Q59" s="636"/>
      <c r="R59" s="637"/>
      <c r="S59" s="637"/>
      <c r="T59" s="637"/>
      <c r="U59" s="638"/>
      <c r="V59" s="586"/>
    </row>
    <row r="60" spans="2:22" ht="39" customHeight="1" thickTop="1" x14ac:dyDescent="0.2">
      <c r="B60" s="508"/>
      <c r="C60" s="509"/>
      <c r="D60" s="510"/>
      <c r="E60" s="509"/>
      <c r="F60" s="639">
        <v>12</v>
      </c>
      <c r="G60" s="494" t="s">
        <v>368</v>
      </c>
      <c r="H60" s="639">
        <v>25</v>
      </c>
      <c r="I60" s="497" t="s">
        <v>369</v>
      </c>
      <c r="J60" s="497"/>
      <c r="K60" s="494"/>
      <c r="L60" s="622">
        <v>29</v>
      </c>
      <c r="M60" s="499" t="s">
        <v>370</v>
      </c>
      <c r="N60" s="500"/>
      <c r="O60" s="527" t="s">
        <v>14</v>
      </c>
      <c r="P60" s="528"/>
      <c r="Q60" s="529" t="s">
        <v>15</v>
      </c>
      <c r="R60" s="530" t="s">
        <v>276</v>
      </c>
      <c r="S60" s="530"/>
      <c r="T60" s="530"/>
      <c r="U60" s="531"/>
      <c r="V60" s="640" t="s">
        <v>371</v>
      </c>
    </row>
    <row r="61" spans="2:22" ht="39" customHeight="1" x14ac:dyDescent="0.2">
      <c r="B61" s="508"/>
      <c r="C61" s="509"/>
      <c r="D61" s="510"/>
      <c r="E61" s="509"/>
      <c r="F61" s="641"/>
      <c r="G61" s="509"/>
      <c r="H61" s="641"/>
      <c r="I61" s="558"/>
      <c r="J61" s="558"/>
      <c r="K61" s="509"/>
      <c r="L61" s="625">
        <v>30</v>
      </c>
      <c r="M61" s="578" t="s">
        <v>372</v>
      </c>
      <c r="N61" s="579"/>
      <c r="O61" s="581" t="s">
        <v>14</v>
      </c>
      <c r="P61" s="582"/>
      <c r="Q61" s="583" t="s">
        <v>15</v>
      </c>
      <c r="R61" s="584" t="s">
        <v>276</v>
      </c>
      <c r="S61" s="584"/>
      <c r="T61" s="584"/>
      <c r="U61" s="585"/>
      <c r="V61" s="552"/>
    </row>
    <row r="62" spans="2:22" ht="39" customHeight="1" x14ac:dyDescent="0.2">
      <c r="B62" s="508"/>
      <c r="C62" s="509"/>
      <c r="D62" s="510"/>
      <c r="E62" s="509"/>
      <c r="F62" s="641"/>
      <c r="G62" s="509"/>
      <c r="H62" s="641"/>
      <c r="I62" s="558"/>
      <c r="J62" s="558"/>
      <c r="K62" s="509"/>
      <c r="L62" s="625">
        <v>31</v>
      </c>
      <c r="M62" s="578" t="s">
        <v>373</v>
      </c>
      <c r="N62" s="579"/>
      <c r="O62" s="581" t="s">
        <v>14</v>
      </c>
      <c r="P62" s="582"/>
      <c r="Q62" s="583" t="s">
        <v>15</v>
      </c>
      <c r="R62" s="584" t="s">
        <v>276</v>
      </c>
      <c r="S62" s="584"/>
      <c r="T62" s="584"/>
      <c r="U62" s="585"/>
      <c r="V62" s="552"/>
    </row>
    <row r="63" spans="2:22" ht="39" customHeight="1" x14ac:dyDescent="0.2">
      <c r="B63" s="508"/>
      <c r="C63" s="509"/>
      <c r="D63" s="510"/>
      <c r="E63" s="509"/>
      <c r="F63" s="641"/>
      <c r="G63" s="509"/>
      <c r="H63" s="641"/>
      <c r="I63" s="558"/>
      <c r="J63" s="558"/>
      <c r="K63" s="509"/>
      <c r="L63" s="642">
        <v>32</v>
      </c>
      <c r="M63" s="643" t="s">
        <v>374</v>
      </c>
      <c r="N63" s="644"/>
      <c r="O63" s="581" t="s">
        <v>14</v>
      </c>
      <c r="P63" s="582"/>
      <c r="Q63" s="583" t="s">
        <v>15</v>
      </c>
      <c r="R63" s="584" t="s">
        <v>276</v>
      </c>
      <c r="S63" s="584"/>
      <c r="T63" s="584"/>
      <c r="U63" s="585"/>
      <c r="V63" s="552"/>
    </row>
    <row r="64" spans="2:22" ht="39" customHeight="1" thickBot="1" x14ac:dyDescent="0.25">
      <c r="B64" s="508"/>
      <c r="C64" s="509"/>
      <c r="D64" s="559"/>
      <c r="E64" s="561"/>
      <c r="F64" s="645"/>
      <c r="G64" s="561"/>
      <c r="H64" s="645"/>
      <c r="I64" s="562"/>
      <c r="J64" s="562"/>
      <c r="K64" s="561"/>
      <c r="L64" s="603"/>
      <c r="M64" s="514" t="s">
        <v>278</v>
      </c>
      <c r="N64" s="626"/>
      <c r="O64" s="539" t="s">
        <v>14</v>
      </c>
      <c r="P64" s="540"/>
      <c r="Q64" s="541" t="s">
        <v>15</v>
      </c>
      <c r="R64" s="542" t="s">
        <v>276</v>
      </c>
      <c r="S64" s="542"/>
      <c r="T64" s="542"/>
      <c r="U64" s="543"/>
      <c r="V64" s="646"/>
    </row>
    <row r="65" spans="2:22" ht="39" customHeight="1" thickTop="1" x14ac:dyDescent="0.2">
      <c r="B65" s="508"/>
      <c r="C65" s="509"/>
      <c r="D65" s="570">
        <v>3</v>
      </c>
      <c r="E65" s="571" t="s">
        <v>375</v>
      </c>
      <c r="F65" s="570">
        <v>13</v>
      </c>
      <c r="G65" s="647" t="s">
        <v>376</v>
      </c>
      <c r="H65" s="570">
        <v>26</v>
      </c>
      <c r="I65" s="648" t="s">
        <v>377</v>
      </c>
      <c r="J65" s="648"/>
      <c r="K65" s="649"/>
      <c r="L65" s="650">
        <v>33</v>
      </c>
      <c r="M65" s="648" t="s">
        <v>378</v>
      </c>
      <c r="N65" s="649"/>
      <c r="O65" s="651" t="s">
        <v>14</v>
      </c>
      <c r="P65" s="652"/>
      <c r="Q65" s="653" t="s">
        <v>15</v>
      </c>
      <c r="R65" s="654" t="s">
        <v>276</v>
      </c>
      <c r="S65" s="654"/>
      <c r="T65" s="654"/>
      <c r="U65" s="655"/>
      <c r="V65" s="640" t="s">
        <v>379</v>
      </c>
    </row>
    <row r="66" spans="2:22" ht="39" customHeight="1" x14ac:dyDescent="0.2">
      <c r="B66" s="508"/>
      <c r="C66" s="509"/>
      <c r="D66" s="510"/>
      <c r="E66" s="509"/>
      <c r="F66" s="510"/>
      <c r="G66" s="572"/>
      <c r="H66" s="510"/>
      <c r="I66" s="578"/>
      <c r="J66" s="578"/>
      <c r="K66" s="579"/>
      <c r="L66" s="580">
        <v>34</v>
      </c>
      <c r="M66" s="578" t="s">
        <v>380</v>
      </c>
      <c r="N66" s="579"/>
      <c r="O66" s="581" t="s">
        <v>14</v>
      </c>
      <c r="P66" s="582"/>
      <c r="Q66" s="583" t="s">
        <v>15</v>
      </c>
      <c r="R66" s="584" t="s">
        <v>276</v>
      </c>
      <c r="S66" s="584"/>
      <c r="T66" s="584"/>
      <c r="U66" s="585"/>
      <c r="V66" s="597"/>
    </row>
    <row r="67" spans="2:22" ht="39" customHeight="1" x14ac:dyDescent="0.2">
      <c r="B67" s="508"/>
      <c r="C67" s="509"/>
      <c r="D67" s="510"/>
      <c r="E67" s="509"/>
      <c r="F67" s="510"/>
      <c r="G67" s="572"/>
      <c r="H67" s="573"/>
      <c r="I67" s="553"/>
      <c r="J67" s="553"/>
      <c r="K67" s="554"/>
      <c r="L67" s="514"/>
      <c r="M67" s="514" t="s">
        <v>278</v>
      </c>
      <c r="N67" s="514"/>
      <c r="O67" s="515" t="s">
        <v>14</v>
      </c>
      <c r="P67" s="516"/>
      <c r="Q67" s="517" t="s">
        <v>15</v>
      </c>
      <c r="R67" s="518" t="s">
        <v>276</v>
      </c>
      <c r="S67" s="518"/>
      <c r="T67" s="518"/>
      <c r="U67" s="519"/>
      <c r="V67" s="555"/>
    </row>
    <row r="68" spans="2:22" ht="39" customHeight="1" x14ac:dyDescent="0.2">
      <c r="B68" s="508"/>
      <c r="C68" s="509"/>
      <c r="D68" s="510"/>
      <c r="E68" s="509"/>
      <c r="F68" s="510"/>
      <c r="G68" s="572"/>
      <c r="H68" s="574">
        <v>27</v>
      </c>
      <c r="I68" s="525" t="s">
        <v>381</v>
      </c>
      <c r="J68" s="525"/>
      <c r="K68" s="526"/>
      <c r="L68" s="557">
        <v>35</v>
      </c>
      <c r="M68" s="525" t="s">
        <v>382</v>
      </c>
      <c r="N68" s="526"/>
      <c r="O68" s="527" t="s">
        <v>14</v>
      </c>
      <c r="P68" s="528"/>
      <c r="Q68" s="529" t="s">
        <v>15</v>
      </c>
      <c r="R68" s="530" t="s">
        <v>276</v>
      </c>
      <c r="S68" s="530"/>
      <c r="T68" s="530"/>
      <c r="U68" s="531"/>
      <c r="V68" s="532" t="s">
        <v>383</v>
      </c>
    </row>
    <row r="69" spans="2:22" ht="39" customHeight="1" x14ac:dyDescent="0.2">
      <c r="B69" s="508"/>
      <c r="C69" s="509"/>
      <c r="D69" s="510"/>
      <c r="E69" s="509"/>
      <c r="F69" s="510"/>
      <c r="G69" s="572"/>
      <c r="H69" s="656"/>
      <c r="I69" s="553"/>
      <c r="J69" s="553"/>
      <c r="K69" s="554"/>
      <c r="L69" s="514"/>
      <c r="M69" s="514" t="s">
        <v>278</v>
      </c>
      <c r="N69" s="514"/>
      <c r="O69" s="515" t="s">
        <v>14</v>
      </c>
      <c r="P69" s="516"/>
      <c r="Q69" s="517" t="s">
        <v>15</v>
      </c>
      <c r="R69" s="518" t="s">
        <v>276</v>
      </c>
      <c r="S69" s="518"/>
      <c r="T69" s="518"/>
      <c r="U69" s="519"/>
      <c r="V69" s="555"/>
    </row>
    <row r="70" spans="2:22" ht="39" customHeight="1" x14ac:dyDescent="0.2">
      <c r="B70" s="508"/>
      <c r="C70" s="509"/>
      <c r="D70" s="510"/>
      <c r="E70" s="509"/>
      <c r="F70" s="510"/>
      <c r="G70" s="572"/>
      <c r="H70" s="574">
        <v>28</v>
      </c>
      <c r="I70" s="525" t="s">
        <v>384</v>
      </c>
      <c r="J70" s="525"/>
      <c r="K70" s="526"/>
      <c r="L70" s="557">
        <v>36</v>
      </c>
      <c r="M70" s="525" t="s">
        <v>385</v>
      </c>
      <c r="N70" s="526"/>
      <c r="O70" s="527" t="s">
        <v>14</v>
      </c>
      <c r="P70" s="528"/>
      <c r="Q70" s="529" t="s">
        <v>15</v>
      </c>
      <c r="R70" s="530" t="s">
        <v>276</v>
      </c>
      <c r="S70" s="530"/>
      <c r="T70" s="530"/>
      <c r="U70" s="531"/>
      <c r="V70" s="532" t="s">
        <v>386</v>
      </c>
    </row>
    <row r="71" spans="2:22" ht="39" customHeight="1" thickBot="1" x14ac:dyDescent="0.25">
      <c r="B71" s="508"/>
      <c r="C71" s="509"/>
      <c r="D71" s="559"/>
      <c r="E71" s="561"/>
      <c r="F71" s="559"/>
      <c r="G71" s="657"/>
      <c r="H71" s="658"/>
      <c r="I71" s="659"/>
      <c r="J71" s="659"/>
      <c r="K71" s="660"/>
      <c r="L71" s="563"/>
      <c r="M71" s="563" t="s">
        <v>278</v>
      </c>
      <c r="N71" s="563"/>
      <c r="O71" s="564" t="s">
        <v>14</v>
      </c>
      <c r="P71" s="565"/>
      <c r="Q71" s="566" t="s">
        <v>15</v>
      </c>
      <c r="R71" s="567" t="s">
        <v>276</v>
      </c>
      <c r="S71" s="567"/>
      <c r="T71" s="567"/>
      <c r="U71" s="568"/>
      <c r="V71" s="569"/>
    </row>
    <row r="72" spans="2:22" ht="39" customHeight="1" thickTop="1" x14ac:dyDescent="0.2">
      <c r="B72" s="508"/>
      <c r="C72" s="509"/>
      <c r="D72" s="510">
        <v>4</v>
      </c>
      <c r="E72" s="509" t="s">
        <v>387</v>
      </c>
      <c r="F72" s="510">
        <v>14</v>
      </c>
      <c r="G72" s="509" t="s">
        <v>388</v>
      </c>
      <c r="H72" s="510">
        <v>29</v>
      </c>
      <c r="I72" s="558" t="s">
        <v>389</v>
      </c>
      <c r="J72" s="558"/>
      <c r="K72" s="509"/>
      <c r="L72" s="551">
        <v>37</v>
      </c>
      <c r="M72" s="549" t="s">
        <v>390</v>
      </c>
      <c r="N72" s="550"/>
      <c r="O72" s="527" t="s">
        <v>14</v>
      </c>
      <c r="P72" s="528"/>
      <c r="Q72" s="529" t="s">
        <v>15</v>
      </c>
      <c r="R72" s="530" t="s">
        <v>276</v>
      </c>
      <c r="S72" s="530"/>
      <c r="T72" s="530"/>
      <c r="U72" s="531"/>
      <c r="V72" s="552" t="s">
        <v>391</v>
      </c>
    </row>
    <row r="73" spans="2:22" ht="39" customHeight="1" thickBot="1" x14ac:dyDescent="0.25">
      <c r="B73" s="508"/>
      <c r="C73" s="509"/>
      <c r="D73" s="510"/>
      <c r="E73" s="509"/>
      <c r="F73" s="545"/>
      <c r="G73" s="509"/>
      <c r="H73" s="545"/>
      <c r="I73" s="512"/>
      <c r="J73" s="512"/>
      <c r="K73" s="513"/>
      <c r="L73" s="514"/>
      <c r="M73" s="514" t="s">
        <v>278</v>
      </c>
      <c r="N73" s="514"/>
      <c r="O73" s="539" t="s">
        <v>14</v>
      </c>
      <c r="P73" s="540"/>
      <c r="Q73" s="541" t="s">
        <v>15</v>
      </c>
      <c r="R73" s="542" t="s">
        <v>276</v>
      </c>
      <c r="S73" s="542"/>
      <c r="T73" s="542"/>
      <c r="U73" s="543"/>
      <c r="V73" s="544"/>
    </row>
    <row r="74" spans="2:22" ht="39" customHeight="1" x14ac:dyDescent="0.2">
      <c r="B74" s="508"/>
      <c r="C74" s="509"/>
      <c r="D74" s="510"/>
      <c r="E74" s="509"/>
      <c r="F74" s="495">
        <v>15</v>
      </c>
      <c r="G74" s="494" t="s">
        <v>392</v>
      </c>
      <c r="H74" s="495">
        <v>30</v>
      </c>
      <c r="I74" s="499" t="s">
        <v>393</v>
      </c>
      <c r="J74" s="499"/>
      <c r="K74" s="500"/>
      <c r="L74" s="498">
        <v>38</v>
      </c>
      <c r="M74" s="499" t="s">
        <v>394</v>
      </c>
      <c r="N74" s="500"/>
      <c r="O74" s="501" t="s">
        <v>14</v>
      </c>
      <c r="P74" s="502"/>
      <c r="Q74" s="503" t="s">
        <v>15</v>
      </c>
      <c r="R74" s="504" t="s">
        <v>276</v>
      </c>
      <c r="S74" s="504"/>
      <c r="T74" s="504"/>
      <c r="U74" s="505"/>
      <c r="V74" s="506" t="s">
        <v>395</v>
      </c>
    </row>
    <row r="75" spans="2:22" ht="39" customHeight="1" x14ac:dyDescent="0.2">
      <c r="B75" s="508"/>
      <c r="C75" s="509"/>
      <c r="D75" s="510"/>
      <c r="E75" s="509"/>
      <c r="F75" s="510"/>
      <c r="G75" s="509"/>
      <c r="H75" s="573"/>
      <c r="I75" s="553"/>
      <c r="J75" s="553"/>
      <c r="K75" s="554"/>
      <c r="L75" s="514"/>
      <c r="M75" s="514" t="s">
        <v>278</v>
      </c>
      <c r="N75" s="514"/>
      <c r="O75" s="515" t="s">
        <v>14</v>
      </c>
      <c r="P75" s="516"/>
      <c r="Q75" s="517" t="s">
        <v>15</v>
      </c>
      <c r="R75" s="518" t="s">
        <v>276</v>
      </c>
      <c r="S75" s="518"/>
      <c r="T75" s="518"/>
      <c r="U75" s="519"/>
      <c r="V75" s="555"/>
    </row>
    <row r="76" spans="2:22" ht="50.25" customHeight="1" x14ac:dyDescent="0.2">
      <c r="B76" s="508"/>
      <c r="C76" s="509"/>
      <c r="D76" s="510"/>
      <c r="E76" s="509"/>
      <c r="F76" s="510"/>
      <c r="G76" s="509"/>
      <c r="H76" s="622">
        <v>31</v>
      </c>
      <c r="I76" s="522" t="s">
        <v>396</v>
      </c>
      <c r="J76" s="522"/>
      <c r="K76" s="523"/>
      <c r="L76" s="524">
        <v>39</v>
      </c>
      <c r="M76" s="525" t="s">
        <v>397</v>
      </c>
      <c r="N76" s="526"/>
      <c r="O76" s="527" t="s">
        <v>14</v>
      </c>
      <c r="P76" s="528"/>
      <c r="Q76" s="529" t="s">
        <v>15</v>
      </c>
      <c r="R76" s="530" t="s">
        <v>276</v>
      </c>
      <c r="S76" s="530"/>
      <c r="T76" s="530"/>
      <c r="U76" s="531"/>
      <c r="V76" s="532" t="s">
        <v>398</v>
      </c>
    </row>
    <row r="77" spans="2:22" ht="39" customHeight="1" thickBot="1" x14ac:dyDescent="0.25">
      <c r="B77" s="508"/>
      <c r="C77" s="509"/>
      <c r="D77" s="510"/>
      <c r="E77" s="509"/>
      <c r="F77" s="510"/>
      <c r="G77" s="509"/>
      <c r="H77" s="533" t="s">
        <v>14</v>
      </c>
      <c r="I77" s="629"/>
      <c r="J77" s="661" t="s">
        <v>15</v>
      </c>
      <c r="K77" s="605" t="s">
        <v>399</v>
      </c>
      <c r="L77" s="642"/>
      <c r="M77" s="662" t="s">
        <v>278</v>
      </c>
      <c r="N77" s="662"/>
      <c r="O77" s="663" t="s">
        <v>14</v>
      </c>
      <c r="P77" s="664"/>
      <c r="Q77" s="665" t="s">
        <v>15</v>
      </c>
      <c r="R77" s="666" t="s">
        <v>276</v>
      </c>
      <c r="S77" s="666"/>
      <c r="T77" s="666"/>
      <c r="U77" s="667"/>
      <c r="V77" s="597"/>
    </row>
    <row r="78" spans="2:22" ht="39" customHeight="1" thickTop="1" x14ac:dyDescent="0.2">
      <c r="B78" s="508"/>
      <c r="C78" s="509"/>
      <c r="D78" s="570">
        <v>5</v>
      </c>
      <c r="E78" s="571" t="s">
        <v>400</v>
      </c>
      <c r="F78" s="570">
        <v>16</v>
      </c>
      <c r="G78" s="647" t="s">
        <v>401</v>
      </c>
      <c r="H78" s="570">
        <v>32</v>
      </c>
      <c r="I78" s="648" t="s">
        <v>402</v>
      </c>
      <c r="J78" s="648"/>
      <c r="K78" s="649"/>
      <c r="L78" s="650">
        <v>40</v>
      </c>
      <c r="M78" s="648" t="s">
        <v>403</v>
      </c>
      <c r="N78" s="649"/>
      <c r="O78" s="651" t="s">
        <v>14</v>
      </c>
      <c r="P78" s="652"/>
      <c r="Q78" s="653" t="s">
        <v>15</v>
      </c>
      <c r="R78" s="654" t="s">
        <v>276</v>
      </c>
      <c r="S78" s="654"/>
      <c r="T78" s="654"/>
      <c r="U78" s="655"/>
      <c r="V78" s="640" t="s">
        <v>404</v>
      </c>
    </row>
    <row r="79" spans="2:22" ht="39" customHeight="1" thickBot="1" x14ac:dyDescent="0.25">
      <c r="B79" s="508"/>
      <c r="C79" s="509"/>
      <c r="D79" s="510"/>
      <c r="E79" s="509"/>
      <c r="F79" s="545"/>
      <c r="G79" s="575"/>
      <c r="H79" s="545"/>
      <c r="I79" s="547"/>
      <c r="J79" s="547"/>
      <c r="K79" s="548"/>
      <c r="L79" s="538"/>
      <c r="M79" s="538" t="s">
        <v>278</v>
      </c>
      <c r="N79" s="538"/>
      <c r="O79" s="539" t="s">
        <v>14</v>
      </c>
      <c r="P79" s="540"/>
      <c r="Q79" s="541" t="s">
        <v>15</v>
      </c>
      <c r="R79" s="542" t="s">
        <v>276</v>
      </c>
      <c r="S79" s="542"/>
      <c r="T79" s="542"/>
      <c r="U79" s="543"/>
      <c r="V79" s="544"/>
    </row>
    <row r="80" spans="2:22" ht="39" customHeight="1" x14ac:dyDescent="0.2">
      <c r="B80" s="508"/>
      <c r="C80" s="509"/>
      <c r="D80" s="510"/>
      <c r="E80" s="509"/>
      <c r="F80" s="495">
        <v>17</v>
      </c>
      <c r="G80" s="494" t="s">
        <v>405</v>
      </c>
      <c r="H80" s="495">
        <v>33</v>
      </c>
      <c r="I80" s="522" t="s">
        <v>406</v>
      </c>
      <c r="J80" s="522"/>
      <c r="K80" s="523"/>
      <c r="L80" s="580">
        <v>41</v>
      </c>
      <c r="M80" s="499" t="s">
        <v>407</v>
      </c>
      <c r="N80" s="500"/>
      <c r="O80" s="527" t="s">
        <v>14</v>
      </c>
      <c r="P80" s="528"/>
      <c r="Q80" s="529" t="s">
        <v>15</v>
      </c>
      <c r="R80" s="530" t="s">
        <v>276</v>
      </c>
      <c r="S80" s="530"/>
      <c r="T80" s="530"/>
      <c r="U80" s="531"/>
      <c r="V80" s="506" t="s">
        <v>408</v>
      </c>
    </row>
    <row r="81" spans="2:22" ht="39" customHeight="1" thickBot="1" x14ac:dyDescent="0.25">
      <c r="B81" s="508"/>
      <c r="C81" s="509"/>
      <c r="D81" s="510"/>
      <c r="E81" s="509"/>
      <c r="F81" s="510"/>
      <c r="G81" s="509"/>
      <c r="H81" s="545"/>
      <c r="I81" s="558"/>
      <c r="J81" s="558"/>
      <c r="K81" s="509"/>
      <c r="L81" s="514"/>
      <c r="M81" s="514" t="s">
        <v>278</v>
      </c>
      <c r="N81" s="514"/>
      <c r="O81" s="539" t="s">
        <v>14</v>
      </c>
      <c r="P81" s="540"/>
      <c r="Q81" s="541" t="s">
        <v>15</v>
      </c>
      <c r="R81" s="542" t="s">
        <v>276</v>
      </c>
      <c r="S81" s="542"/>
      <c r="T81" s="542"/>
      <c r="U81" s="543"/>
      <c r="V81" s="544"/>
    </row>
    <row r="82" spans="2:22" ht="39" customHeight="1" x14ac:dyDescent="0.2">
      <c r="B82" s="508"/>
      <c r="C82" s="509"/>
      <c r="D82" s="510"/>
      <c r="E82" s="509"/>
      <c r="F82" s="495">
        <v>18</v>
      </c>
      <c r="G82" s="577" t="s">
        <v>409</v>
      </c>
      <c r="H82" s="495">
        <v>34</v>
      </c>
      <c r="I82" s="499" t="s">
        <v>410</v>
      </c>
      <c r="J82" s="499"/>
      <c r="K82" s="500"/>
      <c r="L82" s="498">
        <v>42</v>
      </c>
      <c r="M82" s="499" t="s">
        <v>411</v>
      </c>
      <c r="N82" s="500"/>
      <c r="O82" s="527" t="s">
        <v>14</v>
      </c>
      <c r="P82" s="528"/>
      <c r="Q82" s="529" t="s">
        <v>15</v>
      </c>
      <c r="R82" s="530" t="s">
        <v>276</v>
      </c>
      <c r="S82" s="530"/>
      <c r="T82" s="530"/>
      <c r="U82" s="531"/>
      <c r="V82" s="506" t="s">
        <v>412</v>
      </c>
    </row>
    <row r="83" spans="2:22" ht="39" customHeight="1" thickBot="1" x14ac:dyDescent="0.25">
      <c r="B83" s="508"/>
      <c r="C83" s="509"/>
      <c r="D83" s="510"/>
      <c r="E83" s="509"/>
      <c r="F83" s="545"/>
      <c r="G83" s="575"/>
      <c r="H83" s="545"/>
      <c r="I83" s="547"/>
      <c r="J83" s="547"/>
      <c r="K83" s="548"/>
      <c r="L83" s="538"/>
      <c r="M83" s="538" t="s">
        <v>278</v>
      </c>
      <c r="N83" s="538"/>
      <c r="O83" s="539" t="s">
        <v>14</v>
      </c>
      <c r="P83" s="540"/>
      <c r="Q83" s="541" t="s">
        <v>15</v>
      </c>
      <c r="R83" s="542" t="s">
        <v>276</v>
      </c>
      <c r="S83" s="542"/>
      <c r="T83" s="542"/>
      <c r="U83" s="543"/>
      <c r="V83" s="544"/>
    </row>
    <row r="84" spans="2:22" ht="39" customHeight="1" x14ac:dyDescent="0.2">
      <c r="B84" s="508"/>
      <c r="C84" s="509"/>
      <c r="D84" s="510"/>
      <c r="E84" s="509"/>
      <c r="F84" s="510">
        <v>19</v>
      </c>
      <c r="G84" s="577" t="s">
        <v>413</v>
      </c>
      <c r="H84" s="495">
        <v>35</v>
      </c>
      <c r="I84" s="499" t="s">
        <v>414</v>
      </c>
      <c r="J84" s="499"/>
      <c r="K84" s="500"/>
      <c r="L84" s="498">
        <v>43</v>
      </c>
      <c r="M84" s="499" t="s">
        <v>415</v>
      </c>
      <c r="N84" s="500"/>
      <c r="O84" s="527" t="s">
        <v>14</v>
      </c>
      <c r="P84" s="528"/>
      <c r="Q84" s="529" t="s">
        <v>15</v>
      </c>
      <c r="R84" s="530" t="s">
        <v>276</v>
      </c>
      <c r="S84" s="530"/>
      <c r="T84" s="530"/>
      <c r="U84" s="531"/>
      <c r="V84" s="506" t="s">
        <v>416</v>
      </c>
    </row>
    <row r="85" spans="2:22" ht="39" customHeight="1" thickBot="1" x14ac:dyDescent="0.25">
      <c r="B85" s="668"/>
      <c r="C85" s="509"/>
      <c r="D85" s="669"/>
      <c r="E85" s="670"/>
      <c r="F85" s="669"/>
      <c r="G85" s="671"/>
      <c r="H85" s="669"/>
      <c r="I85" s="672"/>
      <c r="J85" s="672"/>
      <c r="K85" s="673"/>
      <c r="L85" s="674"/>
      <c r="M85" s="674" t="s">
        <v>278</v>
      </c>
      <c r="N85" s="674"/>
      <c r="O85" s="675" t="s">
        <v>14</v>
      </c>
      <c r="P85" s="676"/>
      <c r="Q85" s="677" t="s">
        <v>15</v>
      </c>
      <c r="R85" s="678" t="s">
        <v>276</v>
      </c>
      <c r="S85" s="678"/>
      <c r="T85" s="678"/>
      <c r="U85" s="679"/>
      <c r="V85" s="680"/>
    </row>
    <row r="86" spans="2:22" ht="39" customHeight="1" thickTop="1" x14ac:dyDescent="0.2">
      <c r="B86" s="681">
        <v>2</v>
      </c>
      <c r="C86" s="682" t="s">
        <v>417</v>
      </c>
      <c r="D86" s="683">
        <v>6</v>
      </c>
      <c r="E86" s="682" t="s">
        <v>418</v>
      </c>
      <c r="F86" s="683">
        <v>20</v>
      </c>
      <c r="G86" s="682" t="s">
        <v>419</v>
      </c>
      <c r="H86" s="683">
        <v>36</v>
      </c>
      <c r="I86" s="684" t="s">
        <v>420</v>
      </c>
      <c r="J86" s="684"/>
      <c r="K86" s="685"/>
      <c r="L86" s="686">
        <v>44</v>
      </c>
      <c r="M86" s="684" t="s">
        <v>421</v>
      </c>
      <c r="N86" s="685"/>
      <c r="O86" s="687" t="s">
        <v>14</v>
      </c>
      <c r="P86" s="688"/>
      <c r="Q86" s="689" t="s">
        <v>15</v>
      </c>
      <c r="R86" s="690" t="s">
        <v>276</v>
      </c>
      <c r="S86" s="690"/>
      <c r="T86" s="690"/>
      <c r="U86" s="691"/>
      <c r="V86" s="692" t="s">
        <v>422</v>
      </c>
    </row>
    <row r="87" spans="2:22" ht="39" customHeight="1" x14ac:dyDescent="0.2">
      <c r="B87" s="508"/>
      <c r="C87" s="509"/>
      <c r="D87" s="510"/>
      <c r="E87" s="509"/>
      <c r="F87" s="510"/>
      <c r="G87" s="693"/>
      <c r="H87" s="573"/>
      <c r="I87" s="553"/>
      <c r="J87" s="553"/>
      <c r="K87" s="554"/>
      <c r="L87" s="514"/>
      <c r="M87" s="514" t="s">
        <v>278</v>
      </c>
      <c r="N87" s="514"/>
      <c r="O87" s="515" t="s">
        <v>14</v>
      </c>
      <c r="P87" s="516"/>
      <c r="Q87" s="517" t="s">
        <v>15</v>
      </c>
      <c r="R87" s="518" t="s">
        <v>276</v>
      </c>
      <c r="S87" s="518"/>
      <c r="T87" s="518"/>
      <c r="U87" s="519"/>
      <c r="V87" s="555"/>
    </row>
    <row r="88" spans="2:22" ht="39" customHeight="1" x14ac:dyDescent="0.2">
      <c r="B88" s="508"/>
      <c r="C88" s="509"/>
      <c r="D88" s="510"/>
      <c r="E88" s="509"/>
      <c r="F88" s="510"/>
      <c r="G88" s="693"/>
      <c r="H88" s="574">
        <v>37</v>
      </c>
      <c r="I88" s="525" t="s">
        <v>423</v>
      </c>
      <c r="J88" s="525"/>
      <c r="K88" s="526"/>
      <c r="L88" s="557">
        <v>45</v>
      </c>
      <c r="M88" s="525" t="s">
        <v>424</v>
      </c>
      <c r="N88" s="526"/>
      <c r="O88" s="527" t="s">
        <v>14</v>
      </c>
      <c r="P88" s="528"/>
      <c r="Q88" s="529" t="s">
        <v>15</v>
      </c>
      <c r="R88" s="530" t="s">
        <v>276</v>
      </c>
      <c r="S88" s="530"/>
      <c r="T88" s="530"/>
      <c r="U88" s="531"/>
      <c r="V88" s="532" t="s">
        <v>425</v>
      </c>
    </row>
    <row r="89" spans="2:22" ht="39" customHeight="1" thickBot="1" x14ac:dyDescent="0.25">
      <c r="B89" s="508"/>
      <c r="C89" s="509"/>
      <c r="D89" s="510"/>
      <c r="E89" s="509"/>
      <c r="F89" s="545"/>
      <c r="G89" s="694"/>
      <c r="H89" s="576"/>
      <c r="I89" s="547"/>
      <c r="J89" s="547"/>
      <c r="K89" s="548"/>
      <c r="L89" s="538"/>
      <c r="M89" s="538" t="s">
        <v>278</v>
      </c>
      <c r="N89" s="538"/>
      <c r="O89" s="539" t="s">
        <v>14</v>
      </c>
      <c r="P89" s="540"/>
      <c r="Q89" s="541" t="s">
        <v>15</v>
      </c>
      <c r="R89" s="542" t="s">
        <v>276</v>
      </c>
      <c r="S89" s="542"/>
      <c r="T89" s="542"/>
      <c r="U89" s="543"/>
      <c r="V89" s="544"/>
    </row>
    <row r="90" spans="2:22" ht="39" customHeight="1" x14ac:dyDescent="0.2">
      <c r="B90" s="508"/>
      <c r="C90" s="509"/>
      <c r="D90" s="510"/>
      <c r="E90" s="509"/>
      <c r="F90" s="495">
        <v>21</v>
      </c>
      <c r="G90" s="494" t="s">
        <v>426</v>
      </c>
      <c r="H90" s="495">
        <v>38</v>
      </c>
      <c r="I90" s="499" t="s">
        <v>427</v>
      </c>
      <c r="J90" s="499"/>
      <c r="K90" s="500"/>
      <c r="L90" s="498">
        <v>46</v>
      </c>
      <c r="M90" s="499" t="s">
        <v>428</v>
      </c>
      <c r="N90" s="500"/>
      <c r="O90" s="527" t="s">
        <v>14</v>
      </c>
      <c r="P90" s="528"/>
      <c r="Q90" s="529" t="s">
        <v>15</v>
      </c>
      <c r="R90" s="530" t="s">
        <v>276</v>
      </c>
      <c r="S90" s="530"/>
      <c r="T90" s="530"/>
      <c r="U90" s="531"/>
      <c r="V90" s="506" t="s">
        <v>429</v>
      </c>
    </row>
    <row r="91" spans="2:22" ht="39" customHeight="1" thickBot="1" x14ac:dyDescent="0.25">
      <c r="B91" s="508"/>
      <c r="C91" s="509"/>
      <c r="D91" s="510"/>
      <c r="E91" s="509"/>
      <c r="F91" s="545"/>
      <c r="G91" s="694"/>
      <c r="H91" s="545"/>
      <c r="I91" s="547"/>
      <c r="J91" s="547"/>
      <c r="K91" s="548"/>
      <c r="L91" s="538"/>
      <c r="M91" s="538" t="s">
        <v>278</v>
      </c>
      <c r="N91" s="538"/>
      <c r="O91" s="539" t="s">
        <v>14</v>
      </c>
      <c r="P91" s="540"/>
      <c r="Q91" s="541" t="s">
        <v>15</v>
      </c>
      <c r="R91" s="542" t="s">
        <v>276</v>
      </c>
      <c r="S91" s="542"/>
      <c r="T91" s="542"/>
      <c r="U91" s="543"/>
      <c r="V91" s="544"/>
    </row>
    <row r="92" spans="2:22" ht="39" customHeight="1" x14ac:dyDescent="0.2">
      <c r="B92" s="508"/>
      <c r="C92" s="509"/>
      <c r="D92" s="510"/>
      <c r="E92" s="509"/>
      <c r="F92" s="510">
        <v>22</v>
      </c>
      <c r="G92" s="494" t="s">
        <v>430</v>
      </c>
      <c r="H92" s="495">
        <v>39</v>
      </c>
      <c r="I92" s="499" t="s">
        <v>431</v>
      </c>
      <c r="J92" s="499"/>
      <c r="K92" s="500"/>
      <c r="L92" s="498">
        <v>47</v>
      </c>
      <c r="M92" s="499" t="s">
        <v>432</v>
      </c>
      <c r="N92" s="500"/>
      <c r="O92" s="527" t="s">
        <v>14</v>
      </c>
      <c r="P92" s="528"/>
      <c r="Q92" s="529" t="s">
        <v>15</v>
      </c>
      <c r="R92" s="530" t="s">
        <v>276</v>
      </c>
      <c r="S92" s="530"/>
      <c r="T92" s="530"/>
      <c r="U92" s="531"/>
      <c r="V92" s="506" t="s">
        <v>433</v>
      </c>
    </row>
    <row r="93" spans="2:22" ht="39" customHeight="1" thickBot="1" x14ac:dyDescent="0.25">
      <c r="B93" s="508"/>
      <c r="C93" s="509"/>
      <c r="D93" s="510"/>
      <c r="E93" s="509"/>
      <c r="F93" s="510"/>
      <c r="G93" s="694"/>
      <c r="H93" s="545"/>
      <c r="I93" s="547"/>
      <c r="J93" s="547"/>
      <c r="K93" s="548"/>
      <c r="L93" s="538"/>
      <c r="M93" s="538" t="s">
        <v>278</v>
      </c>
      <c r="N93" s="538"/>
      <c r="O93" s="539" t="s">
        <v>14</v>
      </c>
      <c r="P93" s="540"/>
      <c r="Q93" s="541" t="s">
        <v>15</v>
      </c>
      <c r="R93" s="542" t="s">
        <v>276</v>
      </c>
      <c r="S93" s="542"/>
      <c r="T93" s="542"/>
      <c r="U93" s="543"/>
      <c r="V93" s="586"/>
    </row>
    <row r="94" spans="2:22" ht="39" customHeight="1" x14ac:dyDescent="0.2">
      <c r="B94" s="508"/>
      <c r="C94" s="509"/>
      <c r="D94" s="510"/>
      <c r="E94" s="509"/>
      <c r="F94" s="495">
        <v>23</v>
      </c>
      <c r="G94" s="509" t="s">
        <v>434</v>
      </c>
      <c r="H94" s="495">
        <v>40</v>
      </c>
      <c r="I94" s="499" t="s">
        <v>435</v>
      </c>
      <c r="J94" s="499"/>
      <c r="K94" s="500"/>
      <c r="L94" s="498">
        <v>48</v>
      </c>
      <c r="M94" s="499" t="s">
        <v>436</v>
      </c>
      <c r="N94" s="500"/>
      <c r="O94" s="527" t="s">
        <v>14</v>
      </c>
      <c r="P94" s="528"/>
      <c r="Q94" s="529" t="s">
        <v>15</v>
      </c>
      <c r="R94" s="530" t="s">
        <v>276</v>
      </c>
      <c r="S94" s="530"/>
      <c r="T94" s="530"/>
      <c r="U94" s="531"/>
      <c r="V94" s="506" t="s">
        <v>437</v>
      </c>
    </row>
    <row r="95" spans="2:22" ht="39" customHeight="1" thickBot="1" x14ac:dyDescent="0.25">
      <c r="B95" s="508"/>
      <c r="C95" s="509"/>
      <c r="D95" s="510"/>
      <c r="E95" s="509"/>
      <c r="F95" s="510"/>
      <c r="G95" s="693"/>
      <c r="H95" s="510"/>
      <c r="I95" s="607"/>
      <c r="J95" s="607"/>
      <c r="K95" s="608"/>
      <c r="L95" s="662"/>
      <c r="M95" s="662" t="s">
        <v>278</v>
      </c>
      <c r="N95" s="662"/>
      <c r="O95" s="663" t="s">
        <v>14</v>
      </c>
      <c r="P95" s="664"/>
      <c r="Q95" s="665" t="s">
        <v>15</v>
      </c>
      <c r="R95" s="666" t="s">
        <v>276</v>
      </c>
      <c r="S95" s="666"/>
      <c r="T95" s="666"/>
      <c r="U95" s="667"/>
      <c r="V95" s="597"/>
    </row>
    <row r="96" spans="2:22" ht="51" customHeight="1" thickTop="1" x14ac:dyDescent="0.2">
      <c r="B96" s="508"/>
      <c r="C96" s="509"/>
      <c r="D96" s="570">
        <v>7</v>
      </c>
      <c r="E96" s="571" t="s">
        <v>438</v>
      </c>
      <c r="F96" s="695">
        <v>24</v>
      </c>
      <c r="G96" s="571" t="s">
        <v>439</v>
      </c>
      <c r="H96" s="570">
        <v>41</v>
      </c>
      <c r="I96" s="648" t="s">
        <v>440</v>
      </c>
      <c r="J96" s="648"/>
      <c r="K96" s="649"/>
      <c r="L96" s="650">
        <v>49</v>
      </c>
      <c r="M96" s="648" t="s">
        <v>441</v>
      </c>
      <c r="N96" s="649"/>
      <c r="O96" s="651" t="s">
        <v>14</v>
      </c>
      <c r="P96" s="652"/>
      <c r="Q96" s="653" t="s">
        <v>15</v>
      </c>
      <c r="R96" s="654" t="s">
        <v>276</v>
      </c>
      <c r="S96" s="654"/>
      <c r="T96" s="654"/>
      <c r="U96" s="655"/>
      <c r="V96" s="640" t="s">
        <v>442</v>
      </c>
    </row>
    <row r="97" spans="2:22" ht="39" customHeight="1" thickBot="1" x14ac:dyDescent="0.25">
      <c r="B97" s="508"/>
      <c r="C97" s="509"/>
      <c r="D97" s="510"/>
      <c r="E97" s="509"/>
      <c r="F97" s="558"/>
      <c r="G97" s="509"/>
      <c r="H97" s="545"/>
      <c r="I97" s="553"/>
      <c r="J97" s="553"/>
      <c r="K97" s="554"/>
      <c r="L97" s="514"/>
      <c r="M97" s="514" t="s">
        <v>278</v>
      </c>
      <c r="N97" s="514"/>
      <c r="O97" s="539" t="s">
        <v>14</v>
      </c>
      <c r="P97" s="540"/>
      <c r="Q97" s="541" t="s">
        <v>15</v>
      </c>
      <c r="R97" s="542" t="s">
        <v>276</v>
      </c>
      <c r="S97" s="542"/>
      <c r="T97" s="542"/>
      <c r="U97" s="543"/>
      <c r="V97" s="544"/>
    </row>
    <row r="98" spans="2:22" ht="39" customHeight="1" x14ac:dyDescent="0.2">
      <c r="B98" s="508"/>
      <c r="C98" s="509"/>
      <c r="D98" s="510"/>
      <c r="E98" s="509"/>
      <c r="F98" s="497">
        <v>25</v>
      </c>
      <c r="G98" s="494" t="s">
        <v>443</v>
      </c>
      <c r="H98" s="497">
        <v>42</v>
      </c>
      <c r="I98" s="499" t="s">
        <v>444</v>
      </c>
      <c r="J98" s="499"/>
      <c r="K98" s="500"/>
      <c r="L98" s="498">
        <v>50</v>
      </c>
      <c r="M98" s="499" t="s">
        <v>445</v>
      </c>
      <c r="N98" s="500"/>
      <c r="O98" s="527" t="s">
        <v>14</v>
      </c>
      <c r="P98" s="528"/>
      <c r="Q98" s="529" t="s">
        <v>15</v>
      </c>
      <c r="R98" s="530" t="s">
        <v>276</v>
      </c>
      <c r="S98" s="530"/>
      <c r="T98" s="530"/>
      <c r="U98" s="531"/>
      <c r="V98" s="506" t="s">
        <v>446</v>
      </c>
    </row>
    <row r="99" spans="2:22" ht="39" customHeight="1" thickBot="1" x14ac:dyDescent="0.25">
      <c r="B99" s="508"/>
      <c r="C99" s="509"/>
      <c r="D99" s="510"/>
      <c r="E99" s="509"/>
      <c r="F99" s="633"/>
      <c r="G99" s="546"/>
      <c r="H99" s="633"/>
      <c r="I99" s="547"/>
      <c r="J99" s="547"/>
      <c r="K99" s="548"/>
      <c r="L99" s="514"/>
      <c r="M99" s="514" t="s">
        <v>278</v>
      </c>
      <c r="N99" s="514"/>
      <c r="O99" s="539" t="s">
        <v>14</v>
      </c>
      <c r="P99" s="540"/>
      <c r="Q99" s="541" t="s">
        <v>15</v>
      </c>
      <c r="R99" s="542" t="s">
        <v>276</v>
      </c>
      <c r="S99" s="542"/>
      <c r="T99" s="542"/>
      <c r="U99" s="543"/>
      <c r="V99" s="544"/>
    </row>
    <row r="100" spans="2:22" ht="39" customHeight="1" x14ac:dyDescent="0.2">
      <c r="B100" s="508"/>
      <c r="C100" s="509"/>
      <c r="D100" s="510"/>
      <c r="E100" s="509"/>
      <c r="F100" s="497">
        <v>26</v>
      </c>
      <c r="G100" s="494" t="s">
        <v>447</v>
      </c>
      <c r="H100" s="469">
        <v>43</v>
      </c>
      <c r="I100" s="558" t="s">
        <v>448</v>
      </c>
      <c r="J100" s="558"/>
      <c r="K100" s="509"/>
      <c r="L100" s="696">
        <v>51</v>
      </c>
      <c r="M100" s="499" t="s">
        <v>449</v>
      </c>
      <c r="N100" s="500"/>
      <c r="O100" s="527" t="s">
        <v>14</v>
      </c>
      <c r="P100" s="528"/>
      <c r="Q100" s="529" t="s">
        <v>15</v>
      </c>
      <c r="R100" s="530" t="s">
        <v>276</v>
      </c>
      <c r="S100" s="530"/>
      <c r="T100" s="530"/>
      <c r="U100" s="531"/>
      <c r="V100" s="506" t="s">
        <v>450</v>
      </c>
    </row>
    <row r="101" spans="2:22" ht="39" customHeight="1" x14ac:dyDescent="0.2">
      <c r="B101" s="508"/>
      <c r="C101" s="509"/>
      <c r="D101" s="510"/>
      <c r="E101" s="509"/>
      <c r="F101" s="558"/>
      <c r="G101" s="509"/>
      <c r="H101" s="629" t="s">
        <v>14</v>
      </c>
      <c r="I101" s="630"/>
      <c r="J101" s="631" t="s">
        <v>15</v>
      </c>
      <c r="K101" s="602" t="s">
        <v>451</v>
      </c>
      <c r="L101" s="603"/>
      <c r="M101" s="514" t="s">
        <v>278</v>
      </c>
      <c r="N101" s="514"/>
      <c r="O101" s="515" t="s">
        <v>14</v>
      </c>
      <c r="P101" s="516"/>
      <c r="Q101" s="517" t="s">
        <v>15</v>
      </c>
      <c r="R101" s="518" t="s">
        <v>276</v>
      </c>
      <c r="S101" s="518"/>
      <c r="T101" s="518"/>
      <c r="U101" s="519"/>
      <c r="V101" s="555"/>
    </row>
    <row r="102" spans="2:22" ht="39" customHeight="1" x14ac:dyDescent="0.2">
      <c r="B102" s="508"/>
      <c r="C102" s="509"/>
      <c r="D102" s="510"/>
      <c r="E102" s="509"/>
      <c r="F102" s="558"/>
      <c r="G102" s="509"/>
      <c r="H102" s="522">
        <v>44</v>
      </c>
      <c r="I102" s="525" t="s">
        <v>452</v>
      </c>
      <c r="J102" s="525"/>
      <c r="K102" s="526"/>
      <c r="L102" s="557">
        <v>52</v>
      </c>
      <c r="M102" s="525" t="s">
        <v>453</v>
      </c>
      <c r="N102" s="526"/>
      <c r="O102" s="527" t="s">
        <v>14</v>
      </c>
      <c r="P102" s="528"/>
      <c r="Q102" s="529" t="s">
        <v>15</v>
      </c>
      <c r="R102" s="530" t="s">
        <v>276</v>
      </c>
      <c r="S102" s="530"/>
      <c r="T102" s="530"/>
      <c r="U102" s="531"/>
      <c r="V102" s="532" t="s">
        <v>454</v>
      </c>
    </row>
    <row r="103" spans="2:22" ht="39" customHeight="1" thickBot="1" x14ac:dyDescent="0.25">
      <c r="B103" s="508"/>
      <c r="C103" s="509"/>
      <c r="D103" s="559"/>
      <c r="E103" s="561"/>
      <c r="F103" s="562"/>
      <c r="G103" s="561"/>
      <c r="H103" s="562"/>
      <c r="I103" s="659"/>
      <c r="J103" s="659"/>
      <c r="K103" s="660"/>
      <c r="L103" s="563"/>
      <c r="M103" s="563" t="s">
        <v>278</v>
      </c>
      <c r="N103" s="563"/>
      <c r="O103" s="564" t="s">
        <v>14</v>
      </c>
      <c r="P103" s="565"/>
      <c r="Q103" s="566" t="s">
        <v>15</v>
      </c>
      <c r="R103" s="567" t="s">
        <v>276</v>
      </c>
      <c r="S103" s="567"/>
      <c r="T103" s="567"/>
      <c r="U103" s="568"/>
      <c r="V103" s="569"/>
    </row>
    <row r="104" spans="2:22" ht="39" customHeight="1" thickTop="1" x14ac:dyDescent="0.2">
      <c r="B104" s="508"/>
      <c r="C104" s="509"/>
      <c r="D104" s="570">
        <v>8</v>
      </c>
      <c r="E104" s="571" t="s">
        <v>455</v>
      </c>
      <c r="F104" s="570">
        <v>27</v>
      </c>
      <c r="G104" s="571" t="s">
        <v>456</v>
      </c>
      <c r="H104" s="510">
        <v>45</v>
      </c>
      <c r="I104" s="549" t="s">
        <v>457</v>
      </c>
      <c r="J104" s="549"/>
      <c r="K104" s="550"/>
      <c r="L104" s="551">
        <v>53</v>
      </c>
      <c r="M104" s="549" t="s">
        <v>458</v>
      </c>
      <c r="N104" s="550"/>
      <c r="O104" s="527" t="s">
        <v>14</v>
      </c>
      <c r="P104" s="528"/>
      <c r="Q104" s="529" t="s">
        <v>15</v>
      </c>
      <c r="R104" s="530" t="s">
        <v>276</v>
      </c>
      <c r="S104" s="530"/>
      <c r="T104" s="530"/>
      <c r="U104" s="531"/>
      <c r="V104" s="552" t="s">
        <v>459</v>
      </c>
    </row>
    <row r="105" spans="2:22" ht="39" customHeight="1" x14ac:dyDescent="0.2">
      <c r="B105" s="508"/>
      <c r="C105" s="509"/>
      <c r="D105" s="510"/>
      <c r="E105" s="509"/>
      <c r="F105" s="510"/>
      <c r="G105" s="509"/>
      <c r="H105" s="510"/>
      <c r="I105" s="578"/>
      <c r="J105" s="578"/>
      <c r="K105" s="579"/>
      <c r="L105" s="580">
        <v>54</v>
      </c>
      <c r="M105" s="578" t="s">
        <v>460</v>
      </c>
      <c r="N105" s="579"/>
      <c r="O105" s="581" t="s">
        <v>14</v>
      </c>
      <c r="P105" s="582"/>
      <c r="Q105" s="583" t="s">
        <v>15</v>
      </c>
      <c r="R105" s="584" t="s">
        <v>276</v>
      </c>
      <c r="S105" s="584"/>
      <c r="T105" s="584"/>
      <c r="U105" s="585"/>
      <c r="V105" s="597"/>
    </row>
    <row r="106" spans="2:22" ht="39" customHeight="1" x14ac:dyDescent="0.2">
      <c r="B106" s="508"/>
      <c r="C106" s="509"/>
      <c r="D106" s="510"/>
      <c r="E106" s="509"/>
      <c r="F106" s="510"/>
      <c r="G106" s="509"/>
      <c r="H106" s="510"/>
      <c r="I106" s="578"/>
      <c r="J106" s="578"/>
      <c r="K106" s="579"/>
      <c r="L106" s="580">
        <v>55</v>
      </c>
      <c r="M106" s="578" t="s">
        <v>461</v>
      </c>
      <c r="N106" s="579"/>
      <c r="O106" s="581" t="s">
        <v>14</v>
      </c>
      <c r="P106" s="582"/>
      <c r="Q106" s="583" t="s">
        <v>15</v>
      </c>
      <c r="R106" s="584" t="s">
        <v>276</v>
      </c>
      <c r="S106" s="584"/>
      <c r="T106" s="584"/>
      <c r="U106" s="585"/>
      <c r="V106" s="597"/>
    </row>
    <row r="107" spans="2:22" ht="39" customHeight="1" x14ac:dyDescent="0.2">
      <c r="B107" s="508"/>
      <c r="C107" s="509"/>
      <c r="D107" s="510"/>
      <c r="E107" s="509"/>
      <c r="F107" s="510"/>
      <c r="G107" s="509"/>
      <c r="H107" s="573"/>
      <c r="I107" s="553"/>
      <c r="J107" s="553"/>
      <c r="K107" s="554"/>
      <c r="L107" s="514"/>
      <c r="M107" s="514" t="s">
        <v>278</v>
      </c>
      <c r="N107" s="514"/>
      <c r="O107" s="515" t="s">
        <v>14</v>
      </c>
      <c r="P107" s="516"/>
      <c r="Q107" s="517" t="s">
        <v>15</v>
      </c>
      <c r="R107" s="518" t="s">
        <v>276</v>
      </c>
      <c r="S107" s="518"/>
      <c r="T107" s="518"/>
      <c r="U107" s="519"/>
      <c r="V107" s="555"/>
    </row>
    <row r="108" spans="2:22" ht="39" customHeight="1" x14ac:dyDescent="0.2">
      <c r="B108" s="508"/>
      <c r="C108" s="509"/>
      <c r="D108" s="510"/>
      <c r="E108" s="509"/>
      <c r="F108" s="510"/>
      <c r="G108" s="509"/>
      <c r="H108" s="510">
        <v>46</v>
      </c>
      <c r="I108" s="525" t="s">
        <v>462</v>
      </c>
      <c r="J108" s="525"/>
      <c r="K108" s="526"/>
      <c r="L108" s="557">
        <v>56</v>
      </c>
      <c r="M108" s="525" t="s">
        <v>463</v>
      </c>
      <c r="N108" s="526"/>
      <c r="O108" s="527" t="s">
        <v>14</v>
      </c>
      <c r="P108" s="528"/>
      <c r="Q108" s="529" t="s">
        <v>15</v>
      </c>
      <c r="R108" s="530" t="s">
        <v>276</v>
      </c>
      <c r="S108" s="530"/>
      <c r="T108" s="530"/>
      <c r="U108" s="531"/>
      <c r="V108" s="532" t="s">
        <v>464</v>
      </c>
    </row>
    <row r="109" spans="2:22" ht="39" customHeight="1" x14ac:dyDescent="0.2">
      <c r="B109" s="508"/>
      <c r="C109" s="509"/>
      <c r="D109" s="510"/>
      <c r="E109" s="509"/>
      <c r="F109" s="510"/>
      <c r="G109" s="509"/>
      <c r="H109" s="510"/>
      <c r="I109" s="578"/>
      <c r="J109" s="578"/>
      <c r="K109" s="579"/>
      <c r="L109" s="580">
        <v>57</v>
      </c>
      <c r="M109" s="578" t="s">
        <v>465</v>
      </c>
      <c r="N109" s="579"/>
      <c r="O109" s="581" t="s">
        <v>14</v>
      </c>
      <c r="P109" s="582"/>
      <c r="Q109" s="583" t="s">
        <v>15</v>
      </c>
      <c r="R109" s="584" t="s">
        <v>276</v>
      </c>
      <c r="S109" s="584"/>
      <c r="T109" s="584"/>
      <c r="U109" s="585"/>
      <c r="V109" s="597"/>
    </row>
    <row r="110" spans="2:22" ht="39" customHeight="1" x14ac:dyDescent="0.2">
      <c r="B110" s="508"/>
      <c r="C110" s="509"/>
      <c r="D110" s="510"/>
      <c r="E110" s="509"/>
      <c r="F110" s="510"/>
      <c r="G110" s="509"/>
      <c r="H110" s="510"/>
      <c r="I110" s="553"/>
      <c r="J110" s="553"/>
      <c r="K110" s="554"/>
      <c r="L110" s="514"/>
      <c r="M110" s="514" t="s">
        <v>278</v>
      </c>
      <c r="N110" s="514"/>
      <c r="O110" s="515" t="s">
        <v>14</v>
      </c>
      <c r="P110" s="516"/>
      <c r="Q110" s="517" t="s">
        <v>15</v>
      </c>
      <c r="R110" s="518" t="s">
        <v>276</v>
      </c>
      <c r="S110" s="518"/>
      <c r="T110" s="518"/>
      <c r="U110" s="519"/>
      <c r="V110" s="555"/>
    </row>
    <row r="111" spans="2:22" ht="39" customHeight="1" x14ac:dyDescent="0.2">
      <c r="B111" s="508"/>
      <c r="C111" s="509"/>
      <c r="D111" s="510"/>
      <c r="E111" s="509"/>
      <c r="F111" s="510"/>
      <c r="G111" s="509"/>
      <c r="H111" s="556">
        <v>47</v>
      </c>
      <c r="I111" s="525" t="s">
        <v>466</v>
      </c>
      <c r="J111" s="525"/>
      <c r="K111" s="526"/>
      <c r="L111" s="557">
        <v>58</v>
      </c>
      <c r="M111" s="525" t="s">
        <v>467</v>
      </c>
      <c r="N111" s="526"/>
      <c r="O111" s="527" t="s">
        <v>14</v>
      </c>
      <c r="P111" s="528"/>
      <c r="Q111" s="529" t="s">
        <v>15</v>
      </c>
      <c r="R111" s="530" t="s">
        <v>276</v>
      </c>
      <c r="S111" s="530"/>
      <c r="T111" s="530"/>
      <c r="U111" s="531"/>
      <c r="V111" s="532" t="s">
        <v>468</v>
      </c>
    </row>
    <row r="112" spans="2:22" ht="39" customHeight="1" x14ac:dyDescent="0.2">
      <c r="B112" s="508"/>
      <c r="C112" s="509"/>
      <c r="D112" s="510"/>
      <c r="E112" s="509"/>
      <c r="F112" s="510"/>
      <c r="G112" s="509"/>
      <c r="H112" s="573"/>
      <c r="I112" s="553"/>
      <c r="J112" s="553"/>
      <c r="K112" s="554"/>
      <c r="L112" s="514"/>
      <c r="M112" s="514" t="s">
        <v>278</v>
      </c>
      <c r="N112" s="514"/>
      <c r="O112" s="515" t="s">
        <v>14</v>
      </c>
      <c r="P112" s="516"/>
      <c r="Q112" s="517" t="s">
        <v>15</v>
      </c>
      <c r="R112" s="518" t="s">
        <v>276</v>
      </c>
      <c r="S112" s="518"/>
      <c r="T112" s="518"/>
      <c r="U112" s="519"/>
      <c r="V112" s="555"/>
    </row>
    <row r="113" spans="1:22" ht="39" customHeight="1" x14ac:dyDescent="0.2">
      <c r="B113" s="508"/>
      <c r="C113" s="509"/>
      <c r="D113" s="510"/>
      <c r="E113" s="509"/>
      <c r="F113" s="510"/>
      <c r="G113" s="509"/>
      <c r="H113" s="556">
        <v>48</v>
      </c>
      <c r="I113" s="549" t="s">
        <v>469</v>
      </c>
      <c r="J113" s="549"/>
      <c r="K113" s="550"/>
      <c r="L113" s="557">
        <v>59</v>
      </c>
      <c r="M113" s="525" t="s">
        <v>470</v>
      </c>
      <c r="N113" s="526"/>
      <c r="O113" s="527" t="s">
        <v>14</v>
      </c>
      <c r="P113" s="528"/>
      <c r="Q113" s="529" t="s">
        <v>15</v>
      </c>
      <c r="R113" s="530" t="s">
        <v>276</v>
      </c>
      <c r="S113" s="530"/>
      <c r="T113" s="530"/>
      <c r="U113" s="531"/>
      <c r="V113" s="532" t="s">
        <v>471</v>
      </c>
    </row>
    <row r="114" spans="1:22" ht="39" customHeight="1" x14ac:dyDescent="0.2">
      <c r="B114" s="508"/>
      <c r="C114" s="509"/>
      <c r="D114" s="510"/>
      <c r="E114" s="509"/>
      <c r="F114" s="510"/>
      <c r="G114" s="509"/>
      <c r="H114" s="573"/>
      <c r="I114" s="553"/>
      <c r="J114" s="553"/>
      <c r="K114" s="554"/>
      <c r="L114" s="514"/>
      <c r="M114" s="514" t="s">
        <v>278</v>
      </c>
      <c r="N114" s="514"/>
      <c r="O114" s="515" t="s">
        <v>14</v>
      </c>
      <c r="P114" s="516"/>
      <c r="Q114" s="517" t="s">
        <v>15</v>
      </c>
      <c r="R114" s="518" t="s">
        <v>276</v>
      </c>
      <c r="S114" s="518"/>
      <c r="T114" s="518"/>
      <c r="U114" s="519"/>
      <c r="V114" s="555"/>
    </row>
    <row r="115" spans="1:22" ht="39" customHeight="1" x14ac:dyDescent="0.2">
      <c r="B115" s="508"/>
      <c r="C115" s="509"/>
      <c r="D115" s="510"/>
      <c r="E115" s="509"/>
      <c r="F115" s="510"/>
      <c r="G115" s="509"/>
      <c r="H115" s="510">
        <v>49</v>
      </c>
      <c r="I115" s="525" t="s">
        <v>472</v>
      </c>
      <c r="J115" s="525"/>
      <c r="K115" s="526"/>
      <c r="L115" s="557">
        <v>60</v>
      </c>
      <c r="M115" s="525" t="s">
        <v>473</v>
      </c>
      <c r="N115" s="526"/>
      <c r="O115" s="527" t="s">
        <v>14</v>
      </c>
      <c r="P115" s="528"/>
      <c r="Q115" s="529" t="s">
        <v>15</v>
      </c>
      <c r="R115" s="530" t="s">
        <v>276</v>
      </c>
      <c r="S115" s="530"/>
      <c r="T115" s="530"/>
      <c r="U115" s="531"/>
      <c r="V115" s="532" t="s">
        <v>474</v>
      </c>
    </row>
    <row r="116" spans="1:22" ht="39" customHeight="1" x14ac:dyDescent="0.2">
      <c r="B116" s="508"/>
      <c r="C116" s="509"/>
      <c r="D116" s="510"/>
      <c r="E116" s="509"/>
      <c r="F116" s="510"/>
      <c r="G116" s="509"/>
      <c r="H116" s="510"/>
      <c r="I116" s="578"/>
      <c r="J116" s="578"/>
      <c r="K116" s="579"/>
      <c r="L116" s="580">
        <v>61</v>
      </c>
      <c r="M116" s="578" t="s">
        <v>475</v>
      </c>
      <c r="N116" s="579"/>
      <c r="O116" s="581" t="s">
        <v>14</v>
      </c>
      <c r="P116" s="582"/>
      <c r="Q116" s="583" t="s">
        <v>15</v>
      </c>
      <c r="R116" s="584" t="s">
        <v>276</v>
      </c>
      <c r="S116" s="584"/>
      <c r="T116" s="584"/>
      <c r="U116" s="585"/>
      <c r="V116" s="597"/>
    </row>
    <row r="117" spans="1:22" ht="39" customHeight="1" x14ac:dyDescent="0.2">
      <c r="B117" s="508"/>
      <c r="C117" s="509"/>
      <c r="D117" s="510"/>
      <c r="E117" s="509"/>
      <c r="F117" s="510"/>
      <c r="G117" s="509"/>
      <c r="H117" s="510"/>
      <c r="I117" s="578"/>
      <c r="J117" s="578"/>
      <c r="K117" s="579"/>
      <c r="L117" s="580">
        <v>62</v>
      </c>
      <c r="M117" s="578" t="s">
        <v>476</v>
      </c>
      <c r="N117" s="579"/>
      <c r="O117" s="581" t="s">
        <v>14</v>
      </c>
      <c r="P117" s="582"/>
      <c r="Q117" s="583" t="s">
        <v>15</v>
      </c>
      <c r="R117" s="584" t="s">
        <v>276</v>
      </c>
      <c r="S117" s="584"/>
      <c r="T117" s="584"/>
      <c r="U117" s="585"/>
      <c r="V117" s="597"/>
    </row>
    <row r="118" spans="1:22" ht="39" customHeight="1" x14ac:dyDescent="0.2">
      <c r="B118" s="508"/>
      <c r="C118" s="509"/>
      <c r="D118" s="510"/>
      <c r="E118" s="509"/>
      <c r="F118" s="510"/>
      <c r="G118" s="509"/>
      <c r="H118" s="510"/>
      <c r="I118" s="553"/>
      <c r="J118" s="553"/>
      <c r="K118" s="554"/>
      <c r="L118" s="514"/>
      <c r="M118" s="514" t="s">
        <v>278</v>
      </c>
      <c r="N118" s="514"/>
      <c r="O118" s="515" t="s">
        <v>14</v>
      </c>
      <c r="P118" s="516"/>
      <c r="Q118" s="517" t="s">
        <v>15</v>
      </c>
      <c r="R118" s="518" t="s">
        <v>276</v>
      </c>
      <c r="S118" s="518"/>
      <c r="T118" s="518"/>
      <c r="U118" s="519"/>
      <c r="V118" s="555"/>
    </row>
    <row r="119" spans="1:22" ht="39" customHeight="1" x14ac:dyDescent="0.2">
      <c r="B119" s="508"/>
      <c r="C119" s="509"/>
      <c r="D119" s="510"/>
      <c r="E119" s="509"/>
      <c r="F119" s="510"/>
      <c r="G119" s="509"/>
      <c r="H119" s="556">
        <v>50</v>
      </c>
      <c r="I119" s="525" t="s">
        <v>477</v>
      </c>
      <c r="J119" s="525"/>
      <c r="K119" s="526"/>
      <c r="L119" s="557">
        <v>63</v>
      </c>
      <c r="M119" s="525" t="s">
        <v>478</v>
      </c>
      <c r="N119" s="526"/>
      <c r="O119" s="527" t="s">
        <v>14</v>
      </c>
      <c r="P119" s="528"/>
      <c r="Q119" s="529" t="s">
        <v>15</v>
      </c>
      <c r="R119" s="530" t="s">
        <v>276</v>
      </c>
      <c r="S119" s="530"/>
      <c r="T119" s="530"/>
      <c r="U119" s="531"/>
      <c r="V119" s="532" t="s">
        <v>479</v>
      </c>
    </row>
    <row r="120" spans="1:22" ht="39" customHeight="1" x14ac:dyDescent="0.2">
      <c r="B120" s="508"/>
      <c r="C120" s="509"/>
      <c r="D120" s="510"/>
      <c r="E120" s="509"/>
      <c r="F120" s="510"/>
      <c r="G120" s="509"/>
      <c r="H120" s="510"/>
      <c r="I120" s="607"/>
      <c r="J120" s="607"/>
      <c r="K120" s="608"/>
      <c r="L120" s="662"/>
      <c r="M120" s="662" t="s">
        <v>278</v>
      </c>
      <c r="N120" s="662"/>
      <c r="O120" s="663" t="s">
        <v>14</v>
      </c>
      <c r="P120" s="664"/>
      <c r="Q120" s="665" t="s">
        <v>15</v>
      </c>
      <c r="R120" s="666" t="s">
        <v>276</v>
      </c>
      <c r="S120" s="666"/>
      <c r="T120" s="666"/>
      <c r="U120" s="667"/>
      <c r="V120" s="597"/>
    </row>
    <row r="121" spans="1:22" ht="52" customHeight="1" x14ac:dyDescent="0.2">
      <c r="B121" s="508"/>
      <c r="C121" s="509"/>
      <c r="D121" s="510"/>
      <c r="E121" s="509"/>
      <c r="F121" s="510"/>
      <c r="G121" s="509"/>
      <c r="H121" s="556">
        <v>51</v>
      </c>
      <c r="I121" s="522" t="s">
        <v>480</v>
      </c>
      <c r="J121" s="522"/>
      <c r="K121" s="523"/>
      <c r="L121" s="598">
        <v>64</v>
      </c>
      <c r="M121" s="525" t="s">
        <v>481</v>
      </c>
      <c r="N121" s="526"/>
      <c r="O121" s="697" t="s">
        <v>14</v>
      </c>
      <c r="P121" s="698"/>
      <c r="Q121" s="699" t="s">
        <v>15</v>
      </c>
      <c r="R121" s="700" t="s">
        <v>276</v>
      </c>
      <c r="S121" s="700"/>
      <c r="T121" s="700"/>
      <c r="U121" s="701"/>
      <c r="V121" s="532" t="s">
        <v>482</v>
      </c>
    </row>
    <row r="122" spans="1:22" ht="52" customHeight="1" x14ac:dyDescent="0.2">
      <c r="B122" s="508"/>
      <c r="C122" s="509"/>
      <c r="D122" s="510"/>
      <c r="E122" s="509"/>
      <c r="F122" s="510"/>
      <c r="G122" s="509"/>
      <c r="H122" s="510"/>
      <c r="I122" s="558"/>
      <c r="J122" s="558"/>
      <c r="K122" s="509"/>
      <c r="L122" s="702">
        <v>65</v>
      </c>
      <c r="M122" s="578" t="s">
        <v>483</v>
      </c>
      <c r="N122" s="579"/>
      <c r="O122" s="581" t="s">
        <v>14</v>
      </c>
      <c r="P122" s="582"/>
      <c r="Q122" s="583" t="s">
        <v>15</v>
      </c>
      <c r="R122" s="584" t="s">
        <v>276</v>
      </c>
      <c r="S122" s="584"/>
      <c r="T122" s="584"/>
      <c r="U122" s="585"/>
      <c r="V122" s="552"/>
    </row>
    <row r="123" spans="1:22" ht="39" customHeight="1" x14ac:dyDescent="0.2">
      <c r="B123" s="508"/>
      <c r="C123" s="509"/>
      <c r="D123" s="510"/>
      <c r="E123" s="509"/>
      <c r="F123" s="510"/>
      <c r="G123" s="509"/>
      <c r="H123" s="510"/>
      <c r="I123" s="558"/>
      <c r="J123" s="558"/>
      <c r="K123" s="509"/>
      <c r="L123" s="702">
        <v>66</v>
      </c>
      <c r="M123" s="578" t="s">
        <v>484</v>
      </c>
      <c r="N123" s="579"/>
      <c r="O123" s="527" t="s">
        <v>14</v>
      </c>
      <c r="P123" s="528"/>
      <c r="Q123" s="529" t="s">
        <v>15</v>
      </c>
      <c r="R123" s="530" t="s">
        <v>276</v>
      </c>
      <c r="S123" s="530"/>
      <c r="T123" s="530"/>
      <c r="U123" s="531"/>
      <c r="V123" s="552"/>
    </row>
    <row r="124" spans="1:22" ht="39" customHeight="1" x14ac:dyDescent="0.2">
      <c r="B124" s="508"/>
      <c r="C124" s="509"/>
      <c r="D124" s="510"/>
      <c r="E124" s="509"/>
      <c r="F124" s="510"/>
      <c r="G124" s="509"/>
      <c r="H124" s="510"/>
      <c r="I124" s="558"/>
      <c r="J124" s="558"/>
      <c r="K124" s="509"/>
      <c r="L124" s="471">
        <v>67</v>
      </c>
      <c r="M124" s="578" t="s">
        <v>485</v>
      </c>
      <c r="N124" s="579"/>
      <c r="O124" s="581" t="s">
        <v>14</v>
      </c>
      <c r="P124" s="582"/>
      <c r="Q124" s="583" t="s">
        <v>15</v>
      </c>
      <c r="R124" s="584" t="s">
        <v>276</v>
      </c>
      <c r="S124" s="584"/>
      <c r="T124" s="584"/>
      <c r="U124" s="585"/>
      <c r="V124" s="552"/>
    </row>
    <row r="125" spans="1:22" ht="39" customHeight="1" x14ac:dyDescent="0.2">
      <c r="B125" s="508"/>
      <c r="C125" s="509"/>
      <c r="D125" s="510"/>
      <c r="E125" s="509"/>
      <c r="F125" s="510"/>
      <c r="G125" s="509"/>
      <c r="H125" s="510"/>
      <c r="I125" s="558"/>
      <c r="J125" s="558"/>
      <c r="K125" s="509"/>
      <c r="L125" s="702">
        <v>68</v>
      </c>
      <c r="M125" s="578" t="s">
        <v>486</v>
      </c>
      <c r="N125" s="579"/>
      <c r="O125" s="581" t="s">
        <v>14</v>
      </c>
      <c r="P125" s="582"/>
      <c r="Q125" s="583" t="s">
        <v>15</v>
      </c>
      <c r="R125" s="584" t="s">
        <v>276</v>
      </c>
      <c r="S125" s="584"/>
      <c r="T125" s="584"/>
      <c r="U125" s="585"/>
      <c r="V125" s="552"/>
    </row>
    <row r="126" spans="1:22" ht="39" customHeight="1" x14ac:dyDescent="0.2">
      <c r="B126" s="508"/>
      <c r="C126" s="509"/>
      <c r="D126" s="510"/>
      <c r="E126" s="509"/>
      <c r="F126" s="510"/>
      <c r="G126" s="509"/>
      <c r="H126" s="510"/>
      <c r="I126" s="558"/>
      <c r="J126" s="558"/>
      <c r="K126" s="509"/>
      <c r="L126" s="703"/>
      <c r="M126" s="662" t="s">
        <v>278</v>
      </c>
      <c r="N126" s="704"/>
      <c r="O126" s="663" t="s">
        <v>14</v>
      </c>
      <c r="P126" s="664"/>
      <c r="Q126" s="665" t="s">
        <v>15</v>
      </c>
      <c r="R126" s="666" t="s">
        <v>276</v>
      </c>
      <c r="S126" s="666"/>
      <c r="T126" s="666"/>
      <c r="U126" s="667"/>
      <c r="V126" s="552"/>
    </row>
    <row r="127" spans="1:22" ht="39" customHeight="1" x14ac:dyDescent="0.2">
      <c r="A127" s="705"/>
      <c r="B127" s="508"/>
      <c r="C127" s="509"/>
      <c r="D127" s="510"/>
      <c r="E127" s="509"/>
      <c r="F127" s="510"/>
      <c r="G127" s="509"/>
      <c r="H127" s="556">
        <v>52</v>
      </c>
      <c r="I127" s="522" t="s">
        <v>487</v>
      </c>
      <c r="J127" s="522"/>
      <c r="K127" s="523"/>
      <c r="L127" s="706">
        <v>69</v>
      </c>
      <c r="M127" s="525" t="s">
        <v>488</v>
      </c>
      <c r="N127" s="526"/>
      <c r="O127" s="697" t="s">
        <v>14</v>
      </c>
      <c r="P127" s="698"/>
      <c r="Q127" s="699" t="s">
        <v>15</v>
      </c>
      <c r="R127" s="700" t="s">
        <v>276</v>
      </c>
      <c r="S127" s="700"/>
      <c r="T127" s="700"/>
      <c r="U127" s="701"/>
      <c r="V127" s="532" t="s">
        <v>489</v>
      </c>
    </row>
    <row r="128" spans="1:22" ht="39" customHeight="1" x14ac:dyDescent="0.2">
      <c r="A128" s="705"/>
      <c r="B128" s="508"/>
      <c r="C128" s="509"/>
      <c r="D128" s="510"/>
      <c r="E128" s="509"/>
      <c r="F128" s="510"/>
      <c r="G128" s="509"/>
      <c r="H128" s="510"/>
      <c r="I128" s="558"/>
      <c r="J128" s="558"/>
      <c r="K128" s="509"/>
      <c r="L128" s="702">
        <v>70</v>
      </c>
      <c r="M128" s="578" t="s">
        <v>490</v>
      </c>
      <c r="N128" s="579"/>
      <c r="O128" s="581" t="s">
        <v>14</v>
      </c>
      <c r="P128" s="582"/>
      <c r="Q128" s="583" t="s">
        <v>15</v>
      </c>
      <c r="R128" s="584" t="s">
        <v>276</v>
      </c>
      <c r="S128" s="584"/>
      <c r="T128" s="584"/>
      <c r="U128" s="585"/>
      <c r="V128" s="552"/>
    </row>
    <row r="129" spans="1:22" ht="39" customHeight="1" x14ac:dyDescent="0.2">
      <c r="A129" s="705"/>
      <c r="B129" s="508"/>
      <c r="C129" s="509"/>
      <c r="D129" s="510"/>
      <c r="E129" s="509"/>
      <c r="F129" s="510"/>
      <c r="G129" s="509"/>
      <c r="H129" s="510"/>
      <c r="I129" s="558"/>
      <c r="J129" s="558"/>
      <c r="K129" s="509"/>
      <c r="L129" s="702">
        <v>71</v>
      </c>
      <c r="M129" s="578" t="s">
        <v>491</v>
      </c>
      <c r="N129" s="579"/>
      <c r="O129" s="581" t="s">
        <v>14</v>
      </c>
      <c r="P129" s="582"/>
      <c r="Q129" s="583" t="s">
        <v>15</v>
      </c>
      <c r="R129" s="584" t="s">
        <v>276</v>
      </c>
      <c r="S129" s="584"/>
      <c r="T129" s="584"/>
      <c r="U129" s="585"/>
      <c r="V129" s="552"/>
    </row>
    <row r="130" spans="1:22" ht="39" customHeight="1" thickBot="1" x14ac:dyDescent="0.25">
      <c r="A130" s="705"/>
      <c r="B130" s="508"/>
      <c r="C130" s="509"/>
      <c r="D130" s="559"/>
      <c r="E130" s="561"/>
      <c r="F130" s="559"/>
      <c r="G130" s="561"/>
      <c r="H130" s="559"/>
      <c r="I130" s="562"/>
      <c r="J130" s="562"/>
      <c r="K130" s="561"/>
      <c r="L130" s="707"/>
      <c r="M130" s="563" t="s">
        <v>278</v>
      </c>
      <c r="N130" s="708"/>
      <c r="O130" s="564" t="s">
        <v>14</v>
      </c>
      <c r="P130" s="565"/>
      <c r="Q130" s="566" t="s">
        <v>15</v>
      </c>
      <c r="R130" s="567" t="s">
        <v>276</v>
      </c>
      <c r="S130" s="567"/>
      <c r="T130" s="567"/>
      <c r="U130" s="568"/>
      <c r="V130" s="646"/>
    </row>
    <row r="131" spans="1:22" ht="39" customHeight="1" thickTop="1" x14ac:dyDescent="0.2">
      <c r="B131" s="508"/>
      <c r="C131" s="509"/>
      <c r="D131" s="570">
        <v>9</v>
      </c>
      <c r="E131" s="571" t="s">
        <v>492</v>
      </c>
      <c r="F131" s="570">
        <v>28</v>
      </c>
      <c r="G131" s="571" t="s">
        <v>493</v>
      </c>
      <c r="H131" s="570">
        <v>53</v>
      </c>
      <c r="I131" s="695" t="s">
        <v>494</v>
      </c>
      <c r="J131" s="695"/>
      <c r="K131" s="571"/>
      <c r="L131" s="709">
        <v>72</v>
      </c>
      <c r="M131" s="648" t="s">
        <v>495</v>
      </c>
      <c r="N131" s="649"/>
      <c r="O131" s="651" t="s">
        <v>14</v>
      </c>
      <c r="P131" s="652"/>
      <c r="Q131" s="653" t="s">
        <v>15</v>
      </c>
      <c r="R131" s="654" t="s">
        <v>276</v>
      </c>
      <c r="S131" s="654"/>
      <c r="T131" s="654"/>
      <c r="U131" s="655"/>
      <c r="V131" s="640" t="s">
        <v>496</v>
      </c>
    </row>
    <row r="132" spans="1:22" ht="39" customHeight="1" x14ac:dyDescent="0.2">
      <c r="B132" s="508"/>
      <c r="C132" s="509"/>
      <c r="D132" s="510"/>
      <c r="E132" s="509"/>
      <c r="F132" s="510"/>
      <c r="G132" s="509"/>
      <c r="H132" s="510"/>
      <c r="I132" s="512"/>
      <c r="J132" s="512"/>
      <c r="K132" s="513"/>
      <c r="L132" s="603"/>
      <c r="M132" s="514" t="s">
        <v>278</v>
      </c>
      <c r="N132" s="514"/>
      <c r="O132" s="515" t="s">
        <v>14</v>
      </c>
      <c r="P132" s="516"/>
      <c r="Q132" s="517" t="s">
        <v>15</v>
      </c>
      <c r="R132" s="518" t="s">
        <v>276</v>
      </c>
      <c r="S132" s="518"/>
      <c r="T132" s="518"/>
      <c r="U132" s="519"/>
      <c r="V132" s="520"/>
    </row>
    <row r="133" spans="1:22" ht="39" customHeight="1" x14ac:dyDescent="0.2">
      <c r="B133" s="508"/>
      <c r="C133" s="509"/>
      <c r="D133" s="510"/>
      <c r="E133" s="509"/>
      <c r="F133" s="510"/>
      <c r="G133" s="509"/>
      <c r="H133" s="556">
        <v>54</v>
      </c>
      <c r="I133" s="522" t="s">
        <v>497</v>
      </c>
      <c r="J133" s="522"/>
      <c r="K133" s="523"/>
      <c r="L133" s="710">
        <v>73</v>
      </c>
      <c r="M133" s="525" t="s">
        <v>498</v>
      </c>
      <c r="N133" s="526"/>
      <c r="O133" s="527" t="s">
        <v>14</v>
      </c>
      <c r="P133" s="528"/>
      <c r="Q133" s="529" t="s">
        <v>15</v>
      </c>
      <c r="R133" s="530" t="s">
        <v>276</v>
      </c>
      <c r="S133" s="530"/>
      <c r="T133" s="530"/>
      <c r="U133" s="531"/>
      <c r="V133" s="532" t="s">
        <v>499</v>
      </c>
    </row>
    <row r="134" spans="1:22" ht="39" customHeight="1" x14ac:dyDescent="0.2">
      <c r="B134" s="508"/>
      <c r="C134" s="509"/>
      <c r="D134" s="510"/>
      <c r="E134" s="509"/>
      <c r="F134" s="510"/>
      <c r="G134" s="509"/>
      <c r="H134" s="510"/>
      <c r="I134" s="558"/>
      <c r="J134" s="558"/>
      <c r="K134" s="509"/>
      <c r="L134" s="469">
        <v>74</v>
      </c>
      <c r="M134" s="578" t="s">
        <v>500</v>
      </c>
      <c r="N134" s="579"/>
      <c r="O134" s="581" t="s">
        <v>14</v>
      </c>
      <c r="P134" s="582"/>
      <c r="Q134" s="583" t="s">
        <v>15</v>
      </c>
      <c r="R134" s="584" t="s">
        <v>276</v>
      </c>
      <c r="S134" s="584"/>
      <c r="T134" s="584"/>
      <c r="U134" s="585"/>
      <c r="V134" s="597"/>
    </row>
    <row r="135" spans="1:22" ht="39" customHeight="1" thickBot="1" x14ac:dyDescent="0.25">
      <c r="B135" s="508"/>
      <c r="C135" s="509"/>
      <c r="D135" s="510"/>
      <c r="E135" s="509"/>
      <c r="F135" s="545"/>
      <c r="G135" s="546"/>
      <c r="H135" s="545"/>
      <c r="I135" s="633"/>
      <c r="J135" s="633"/>
      <c r="K135" s="546"/>
      <c r="L135" s="537"/>
      <c r="M135" s="538" t="s">
        <v>278</v>
      </c>
      <c r="N135" s="587"/>
      <c r="O135" s="539" t="s">
        <v>14</v>
      </c>
      <c r="P135" s="540"/>
      <c r="Q135" s="541" t="s">
        <v>15</v>
      </c>
      <c r="R135" s="542" t="s">
        <v>276</v>
      </c>
      <c r="S135" s="542"/>
      <c r="T135" s="542"/>
      <c r="U135" s="543"/>
      <c r="V135" s="544"/>
    </row>
    <row r="136" spans="1:22" ht="39" customHeight="1" x14ac:dyDescent="0.2">
      <c r="B136" s="508"/>
      <c r="C136" s="509"/>
      <c r="D136" s="510"/>
      <c r="E136" s="509"/>
      <c r="F136" s="510">
        <v>29</v>
      </c>
      <c r="G136" s="509" t="s">
        <v>501</v>
      </c>
      <c r="H136" s="510">
        <v>55</v>
      </c>
      <c r="I136" s="558" t="s">
        <v>502</v>
      </c>
      <c r="J136" s="558"/>
      <c r="K136" s="509"/>
      <c r="L136" s="711">
        <v>75</v>
      </c>
      <c r="M136" s="549" t="s">
        <v>503</v>
      </c>
      <c r="N136" s="550"/>
      <c r="O136" s="527" t="s">
        <v>14</v>
      </c>
      <c r="P136" s="528"/>
      <c r="Q136" s="529" t="s">
        <v>15</v>
      </c>
      <c r="R136" s="530" t="s">
        <v>276</v>
      </c>
      <c r="S136" s="530"/>
      <c r="T136" s="530"/>
      <c r="U136" s="531"/>
      <c r="V136" s="506" t="s">
        <v>504</v>
      </c>
    </row>
    <row r="137" spans="1:22" ht="39" customHeight="1" thickBot="1" x14ac:dyDescent="0.25">
      <c r="B137" s="508"/>
      <c r="C137" s="509"/>
      <c r="D137" s="559"/>
      <c r="E137" s="561"/>
      <c r="F137" s="559"/>
      <c r="G137" s="712"/>
      <c r="H137" s="559"/>
      <c r="I137" s="562"/>
      <c r="J137" s="562"/>
      <c r="K137" s="561"/>
      <c r="L137" s="713"/>
      <c r="M137" s="563" t="s">
        <v>278</v>
      </c>
      <c r="N137" s="563"/>
      <c r="O137" s="564" t="s">
        <v>14</v>
      </c>
      <c r="P137" s="565"/>
      <c r="Q137" s="566" t="s">
        <v>15</v>
      </c>
      <c r="R137" s="567" t="s">
        <v>276</v>
      </c>
      <c r="S137" s="567"/>
      <c r="T137" s="567"/>
      <c r="U137" s="568"/>
      <c r="V137" s="569"/>
    </row>
    <row r="138" spans="1:22" ht="39" customHeight="1" thickTop="1" x14ac:dyDescent="0.2">
      <c r="B138" s="508"/>
      <c r="C138" s="509"/>
      <c r="D138" s="510">
        <v>10</v>
      </c>
      <c r="E138" s="509" t="s">
        <v>505</v>
      </c>
      <c r="F138" s="510">
        <v>30</v>
      </c>
      <c r="G138" s="511" t="s">
        <v>506</v>
      </c>
      <c r="H138" s="510">
        <v>56</v>
      </c>
      <c r="I138" s="558" t="s">
        <v>507</v>
      </c>
      <c r="J138" s="558"/>
      <c r="K138" s="509"/>
      <c r="L138" s="469">
        <v>76</v>
      </c>
      <c r="M138" s="549" t="s">
        <v>508</v>
      </c>
      <c r="N138" s="550"/>
      <c r="O138" s="527" t="s">
        <v>14</v>
      </c>
      <c r="P138" s="528"/>
      <c r="Q138" s="529" t="s">
        <v>15</v>
      </c>
      <c r="R138" s="530" t="s">
        <v>276</v>
      </c>
      <c r="S138" s="530"/>
      <c r="T138" s="530"/>
      <c r="U138" s="531"/>
      <c r="V138" s="552" t="s">
        <v>509</v>
      </c>
    </row>
    <row r="139" spans="1:22" ht="39" customHeight="1" x14ac:dyDescent="0.2">
      <c r="B139" s="508"/>
      <c r="C139" s="509"/>
      <c r="D139" s="510"/>
      <c r="E139" s="509"/>
      <c r="F139" s="510"/>
      <c r="G139" s="511"/>
      <c r="H139" s="510"/>
      <c r="I139" s="558"/>
      <c r="J139" s="558"/>
      <c r="K139" s="509"/>
      <c r="L139" s="625">
        <v>77</v>
      </c>
      <c r="M139" s="578" t="s">
        <v>510</v>
      </c>
      <c r="N139" s="579"/>
      <c r="O139" s="581" t="s">
        <v>14</v>
      </c>
      <c r="P139" s="582"/>
      <c r="Q139" s="583" t="s">
        <v>15</v>
      </c>
      <c r="R139" s="584" t="s">
        <v>276</v>
      </c>
      <c r="S139" s="584"/>
      <c r="T139" s="584"/>
      <c r="U139" s="585"/>
      <c r="V139" s="597"/>
    </row>
    <row r="140" spans="1:22" ht="39" customHeight="1" x14ac:dyDescent="0.2">
      <c r="B140" s="508"/>
      <c r="C140" s="509"/>
      <c r="D140" s="510"/>
      <c r="E140" s="509"/>
      <c r="F140" s="510"/>
      <c r="G140" s="511"/>
      <c r="H140" s="533" t="s">
        <v>14</v>
      </c>
      <c r="I140" s="630"/>
      <c r="J140" s="631" t="s">
        <v>15</v>
      </c>
      <c r="K140" s="602" t="s">
        <v>451</v>
      </c>
      <c r="L140" s="714"/>
      <c r="M140" s="514" t="s">
        <v>278</v>
      </c>
      <c r="N140" s="514"/>
      <c r="O140" s="515" t="s">
        <v>14</v>
      </c>
      <c r="P140" s="516"/>
      <c r="Q140" s="517" t="s">
        <v>15</v>
      </c>
      <c r="R140" s="518" t="s">
        <v>276</v>
      </c>
      <c r="S140" s="518"/>
      <c r="T140" s="518"/>
      <c r="U140" s="519"/>
      <c r="V140" s="555"/>
    </row>
    <row r="141" spans="1:22" ht="39" customHeight="1" x14ac:dyDescent="0.2">
      <c r="B141" s="508"/>
      <c r="C141" s="509"/>
      <c r="D141" s="510"/>
      <c r="E141" s="509"/>
      <c r="F141" s="510"/>
      <c r="G141" s="511"/>
      <c r="H141" s="556">
        <v>57</v>
      </c>
      <c r="I141" s="522" t="s">
        <v>511</v>
      </c>
      <c r="J141" s="522"/>
      <c r="K141" s="523"/>
      <c r="L141" s="524">
        <v>78</v>
      </c>
      <c r="M141" s="525" t="s">
        <v>512</v>
      </c>
      <c r="N141" s="526"/>
      <c r="O141" s="527" t="s">
        <v>14</v>
      </c>
      <c r="P141" s="528"/>
      <c r="Q141" s="529" t="s">
        <v>15</v>
      </c>
      <c r="R141" s="530" t="s">
        <v>276</v>
      </c>
      <c r="S141" s="530"/>
      <c r="T141" s="530"/>
      <c r="U141" s="531"/>
      <c r="V141" s="532" t="s">
        <v>513</v>
      </c>
    </row>
    <row r="142" spans="1:22" ht="39" customHeight="1" x14ac:dyDescent="0.2">
      <c r="B142" s="508"/>
      <c r="C142" s="509"/>
      <c r="D142" s="510"/>
      <c r="E142" s="509"/>
      <c r="F142" s="510"/>
      <c r="G142" s="511"/>
      <c r="H142" s="510"/>
      <c r="I142" s="558"/>
      <c r="J142" s="558"/>
      <c r="K142" s="509"/>
      <c r="L142" s="642">
        <v>79</v>
      </c>
      <c r="M142" s="578" t="s">
        <v>514</v>
      </c>
      <c r="N142" s="579"/>
      <c r="O142" s="581" t="s">
        <v>14</v>
      </c>
      <c r="P142" s="582"/>
      <c r="Q142" s="583" t="s">
        <v>15</v>
      </c>
      <c r="R142" s="584" t="s">
        <v>276</v>
      </c>
      <c r="S142" s="584"/>
      <c r="T142" s="584"/>
      <c r="U142" s="585"/>
      <c r="V142" s="597"/>
    </row>
    <row r="143" spans="1:22" ht="39" customHeight="1" thickBot="1" x14ac:dyDescent="0.25">
      <c r="B143" s="508"/>
      <c r="C143" s="509"/>
      <c r="D143" s="510"/>
      <c r="E143" s="509"/>
      <c r="F143" s="510"/>
      <c r="G143" s="511"/>
      <c r="H143" s="545"/>
      <c r="I143" s="512"/>
      <c r="J143" s="512"/>
      <c r="K143" s="513"/>
      <c r="L143" s="537"/>
      <c r="M143" s="514" t="s">
        <v>278</v>
      </c>
      <c r="N143" s="514"/>
      <c r="O143" s="539" t="s">
        <v>14</v>
      </c>
      <c r="P143" s="540"/>
      <c r="Q143" s="541" t="s">
        <v>15</v>
      </c>
      <c r="R143" s="542" t="s">
        <v>276</v>
      </c>
      <c r="S143" s="542"/>
      <c r="T143" s="542"/>
      <c r="U143" s="543"/>
      <c r="V143" s="544"/>
    </row>
    <row r="144" spans="1:22" ht="39" customHeight="1" x14ac:dyDescent="0.2">
      <c r="B144" s="508"/>
      <c r="C144" s="509"/>
      <c r="D144" s="510"/>
      <c r="E144" s="509"/>
      <c r="F144" s="495">
        <v>31</v>
      </c>
      <c r="G144" s="494" t="s">
        <v>515</v>
      </c>
      <c r="H144" s="495">
        <v>58</v>
      </c>
      <c r="I144" s="497" t="s">
        <v>516</v>
      </c>
      <c r="J144" s="497"/>
      <c r="K144" s="494"/>
      <c r="L144" s="696">
        <v>80</v>
      </c>
      <c r="M144" s="499" t="s">
        <v>517</v>
      </c>
      <c r="N144" s="500"/>
      <c r="O144" s="527" t="s">
        <v>14</v>
      </c>
      <c r="P144" s="528"/>
      <c r="Q144" s="529" t="s">
        <v>15</v>
      </c>
      <c r="R144" s="530" t="s">
        <v>276</v>
      </c>
      <c r="S144" s="530"/>
      <c r="T144" s="530"/>
      <c r="U144" s="531"/>
      <c r="V144" s="506" t="s">
        <v>518</v>
      </c>
    </row>
    <row r="145" spans="2:22" ht="39" customHeight="1" x14ac:dyDescent="0.2">
      <c r="B145" s="508"/>
      <c r="C145" s="509"/>
      <c r="D145" s="510"/>
      <c r="E145" s="509"/>
      <c r="F145" s="510"/>
      <c r="G145" s="693"/>
      <c r="H145" s="573"/>
      <c r="I145" s="512"/>
      <c r="J145" s="512"/>
      <c r="K145" s="513"/>
      <c r="L145" s="603"/>
      <c r="M145" s="514" t="s">
        <v>278</v>
      </c>
      <c r="N145" s="514"/>
      <c r="O145" s="515" t="s">
        <v>14</v>
      </c>
      <c r="P145" s="516"/>
      <c r="Q145" s="517" t="s">
        <v>15</v>
      </c>
      <c r="R145" s="518" t="s">
        <v>276</v>
      </c>
      <c r="S145" s="518"/>
      <c r="T145" s="518"/>
      <c r="U145" s="519"/>
      <c r="V145" s="555"/>
    </row>
    <row r="146" spans="2:22" ht="39" customHeight="1" x14ac:dyDescent="0.2">
      <c r="B146" s="508"/>
      <c r="C146" s="509"/>
      <c r="D146" s="510"/>
      <c r="E146" s="509"/>
      <c r="F146" s="510"/>
      <c r="G146" s="693"/>
      <c r="H146" s="508">
        <v>59</v>
      </c>
      <c r="I146" s="522" t="s">
        <v>519</v>
      </c>
      <c r="J146" s="522"/>
      <c r="K146" s="523"/>
      <c r="L146" s="524">
        <v>81</v>
      </c>
      <c r="M146" s="525" t="s">
        <v>520</v>
      </c>
      <c r="N146" s="526"/>
      <c r="O146" s="527" t="s">
        <v>14</v>
      </c>
      <c r="P146" s="528"/>
      <c r="Q146" s="529" t="s">
        <v>15</v>
      </c>
      <c r="R146" s="530" t="s">
        <v>276</v>
      </c>
      <c r="S146" s="530"/>
      <c r="T146" s="530"/>
      <c r="U146" s="531"/>
      <c r="V146" s="532" t="s">
        <v>521</v>
      </c>
    </row>
    <row r="147" spans="2:22" ht="39" customHeight="1" x14ac:dyDescent="0.2">
      <c r="B147" s="508"/>
      <c r="C147" s="509"/>
      <c r="D147" s="510"/>
      <c r="E147" s="509"/>
      <c r="F147" s="510"/>
      <c r="G147" s="693"/>
      <c r="H147" s="508"/>
      <c r="I147" s="512"/>
      <c r="J147" s="512"/>
      <c r="K147" s="513"/>
      <c r="L147" s="603"/>
      <c r="M147" s="514" t="s">
        <v>278</v>
      </c>
      <c r="N147" s="514"/>
      <c r="O147" s="515" t="s">
        <v>14</v>
      </c>
      <c r="P147" s="516"/>
      <c r="Q147" s="517" t="s">
        <v>15</v>
      </c>
      <c r="R147" s="518" t="s">
        <v>276</v>
      </c>
      <c r="S147" s="518"/>
      <c r="T147" s="518"/>
      <c r="U147" s="519"/>
      <c r="V147" s="555"/>
    </row>
    <row r="148" spans="2:22" ht="39" customHeight="1" x14ac:dyDescent="0.2">
      <c r="B148" s="508"/>
      <c r="C148" s="509"/>
      <c r="D148" s="510"/>
      <c r="E148" s="509"/>
      <c r="F148" s="510"/>
      <c r="G148" s="693"/>
      <c r="H148" s="574">
        <v>60</v>
      </c>
      <c r="I148" s="522" t="s">
        <v>522</v>
      </c>
      <c r="J148" s="522"/>
      <c r="K148" s="523"/>
      <c r="L148" s="524">
        <v>82</v>
      </c>
      <c r="M148" s="525" t="s">
        <v>523</v>
      </c>
      <c r="N148" s="526"/>
      <c r="O148" s="527" t="s">
        <v>14</v>
      </c>
      <c r="P148" s="528"/>
      <c r="Q148" s="529" t="s">
        <v>15</v>
      </c>
      <c r="R148" s="530" t="s">
        <v>276</v>
      </c>
      <c r="S148" s="530"/>
      <c r="T148" s="530"/>
      <c r="U148" s="531"/>
      <c r="V148" s="532" t="s">
        <v>524</v>
      </c>
    </row>
    <row r="149" spans="2:22" ht="39" customHeight="1" thickBot="1" x14ac:dyDescent="0.25">
      <c r="B149" s="508"/>
      <c r="C149" s="509"/>
      <c r="D149" s="510"/>
      <c r="E149" s="509"/>
      <c r="F149" s="545"/>
      <c r="G149" s="694"/>
      <c r="H149" s="576"/>
      <c r="I149" s="633"/>
      <c r="J149" s="633"/>
      <c r="K149" s="546"/>
      <c r="L149" s="537"/>
      <c r="M149" s="538" t="s">
        <v>278</v>
      </c>
      <c r="N149" s="538"/>
      <c r="O149" s="539" t="s">
        <v>14</v>
      </c>
      <c r="P149" s="540"/>
      <c r="Q149" s="541" t="s">
        <v>15</v>
      </c>
      <c r="R149" s="542" t="s">
        <v>276</v>
      </c>
      <c r="S149" s="542"/>
      <c r="T149" s="542"/>
      <c r="U149" s="543"/>
      <c r="V149" s="544"/>
    </row>
    <row r="150" spans="2:22" ht="39" customHeight="1" x14ac:dyDescent="0.2">
      <c r="B150" s="508"/>
      <c r="C150" s="509"/>
      <c r="D150" s="510"/>
      <c r="E150" s="509"/>
      <c r="F150" s="510">
        <v>32</v>
      </c>
      <c r="G150" s="494" t="s">
        <v>525</v>
      </c>
      <c r="H150" s="495">
        <v>61</v>
      </c>
      <c r="I150" s="497" t="s">
        <v>526</v>
      </c>
      <c r="J150" s="497"/>
      <c r="K150" s="494"/>
      <c r="L150" s="715">
        <v>83</v>
      </c>
      <c r="M150" s="499" t="s">
        <v>527</v>
      </c>
      <c r="N150" s="500"/>
      <c r="O150" s="527" t="s">
        <v>14</v>
      </c>
      <c r="P150" s="528"/>
      <c r="Q150" s="529" t="s">
        <v>15</v>
      </c>
      <c r="R150" s="530" t="s">
        <v>276</v>
      </c>
      <c r="S150" s="530"/>
      <c r="T150" s="530"/>
      <c r="U150" s="531"/>
      <c r="V150" s="506" t="s">
        <v>528</v>
      </c>
    </row>
    <row r="151" spans="2:22" ht="39" customHeight="1" x14ac:dyDescent="0.2">
      <c r="B151" s="508"/>
      <c r="C151" s="509"/>
      <c r="D151" s="510"/>
      <c r="E151" s="509"/>
      <c r="F151" s="510"/>
      <c r="G151" s="693"/>
      <c r="H151" s="510"/>
      <c r="I151" s="512"/>
      <c r="J151" s="512"/>
      <c r="K151" s="513"/>
      <c r="L151" s="714"/>
      <c r="M151" s="514" t="s">
        <v>278</v>
      </c>
      <c r="N151" s="514"/>
      <c r="O151" s="515" t="s">
        <v>14</v>
      </c>
      <c r="P151" s="516"/>
      <c r="Q151" s="517" t="s">
        <v>15</v>
      </c>
      <c r="R151" s="518" t="s">
        <v>276</v>
      </c>
      <c r="S151" s="518"/>
      <c r="T151" s="518"/>
      <c r="U151" s="519"/>
      <c r="V151" s="555"/>
    </row>
    <row r="152" spans="2:22" ht="39" customHeight="1" x14ac:dyDescent="0.2">
      <c r="B152" s="508"/>
      <c r="C152" s="509"/>
      <c r="D152" s="510"/>
      <c r="E152" s="509"/>
      <c r="F152" s="510"/>
      <c r="G152" s="693"/>
      <c r="H152" s="556">
        <v>62</v>
      </c>
      <c r="I152" s="522" t="s">
        <v>529</v>
      </c>
      <c r="J152" s="522"/>
      <c r="K152" s="523"/>
      <c r="L152" s="524">
        <v>84</v>
      </c>
      <c r="M152" s="525" t="s">
        <v>530</v>
      </c>
      <c r="N152" s="526"/>
      <c r="O152" s="527" t="s">
        <v>14</v>
      </c>
      <c r="P152" s="528"/>
      <c r="Q152" s="529" t="s">
        <v>15</v>
      </c>
      <c r="R152" s="530" t="s">
        <v>276</v>
      </c>
      <c r="S152" s="530"/>
      <c r="T152" s="530"/>
      <c r="U152" s="531"/>
      <c r="V152" s="532" t="s">
        <v>531</v>
      </c>
    </row>
    <row r="153" spans="2:22" ht="39" customHeight="1" thickBot="1" x14ac:dyDescent="0.25">
      <c r="B153" s="508"/>
      <c r="C153" s="509"/>
      <c r="D153" s="510"/>
      <c r="E153" s="509"/>
      <c r="F153" s="510"/>
      <c r="G153" s="693"/>
      <c r="H153" s="545"/>
      <c r="I153" s="633"/>
      <c r="J153" s="633"/>
      <c r="K153" s="546"/>
      <c r="L153" s="537"/>
      <c r="M153" s="538" t="s">
        <v>278</v>
      </c>
      <c r="N153" s="538"/>
      <c r="O153" s="539" t="s">
        <v>14</v>
      </c>
      <c r="P153" s="540"/>
      <c r="Q153" s="541" t="s">
        <v>15</v>
      </c>
      <c r="R153" s="542" t="s">
        <v>276</v>
      </c>
      <c r="S153" s="542"/>
      <c r="T153" s="542"/>
      <c r="U153" s="543"/>
      <c r="V153" s="597"/>
    </row>
    <row r="154" spans="2:22" ht="39" customHeight="1" thickTop="1" x14ac:dyDescent="0.2">
      <c r="B154" s="508"/>
      <c r="C154" s="509"/>
      <c r="D154" s="570">
        <v>11</v>
      </c>
      <c r="E154" s="571" t="s">
        <v>532</v>
      </c>
      <c r="F154" s="716">
        <v>33</v>
      </c>
      <c r="G154" s="571" t="s">
        <v>533</v>
      </c>
      <c r="H154" s="714">
        <v>63</v>
      </c>
      <c r="I154" s="717" t="s">
        <v>534</v>
      </c>
      <c r="J154" s="717"/>
      <c r="K154" s="718"/>
      <c r="L154" s="714">
        <v>85</v>
      </c>
      <c r="M154" s="512" t="s">
        <v>535</v>
      </c>
      <c r="N154" s="513"/>
      <c r="O154" s="719"/>
      <c r="P154" s="720"/>
      <c r="Q154" s="720"/>
      <c r="R154" s="720"/>
      <c r="S154" s="720"/>
      <c r="T154" s="720"/>
      <c r="U154" s="721"/>
      <c r="V154" s="640" t="s">
        <v>536</v>
      </c>
    </row>
    <row r="155" spans="2:22" ht="39" customHeight="1" x14ac:dyDescent="0.2">
      <c r="B155" s="508"/>
      <c r="C155" s="509"/>
      <c r="D155" s="510"/>
      <c r="E155" s="509"/>
      <c r="F155" s="722"/>
      <c r="G155" s="509"/>
      <c r="H155" s="723">
        <v>64</v>
      </c>
      <c r="I155" s="724" t="s">
        <v>537</v>
      </c>
      <c r="J155" s="724"/>
      <c r="K155" s="725"/>
      <c r="L155" s="711">
        <v>86</v>
      </c>
      <c r="M155" s="549" t="s">
        <v>538</v>
      </c>
      <c r="N155" s="550"/>
      <c r="O155" s="726" t="s">
        <v>539</v>
      </c>
      <c r="P155" s="727"/>
      <c r="Q155" s="727"/>
      <c r="R155" s="727"/>
      <c r="S155" s="727"/>
      <c r="T155" s="727"/>
      <c r="U155" s="728"/>
      <c r="V155" s="552"/>
    </row>
    <row r="156" spans="2:22" ht="39" customHeight="1" x14ac:dyDescent="0.2">
      <c r="B156" s="508"/>
      <c r="C156" s="509"/>
      <c r="D156" s="510"/>
      <c r="E156" s="509"/>
      <c r="F156" s="722"/>
      <c r="G156" s="509"/>
      <c r="H156" s="729"/>
      <c r="I156" s="730"/>
      <c r="J156" s="730"/>
      <c r="K156" s="511"/>
      <c r="L156" s="625">
        <v>87</v>
      </c>
      <c r="M156" s="578" t="s">
        <v>540</v>
      </c>
      <c r="N156" s="579"/>
      <c r="O156" s="731" t="s">
        <v>541</v>
      </c>
      <c r="P156" s="732"/>
      <c r="Q156" s="732"/>
      <c r="R156" s="732"/>
      <c r="S156" s="732"/>
      <c r="T156" s="732"/>
      <c r="U156" s="733"/>
      <c r="V156" s="552"/>
    </row>
    <row r="157" spans="2:22" ht="39" customHeight="1" thickBot="1" x14ac:dyDescent="0.25">
      <c r="B157" s="668"/>
      <c r="C157" s="670"/>
      <c r="D157" s="669"/>
      <c r="E157" s="670"/>
      <c r="F157" s="734"/>
      <c r="G157" s="670"/>
      <c r="H157" s="735"/>
      <c r="I157" s="736"/>
      <c r="J157" s="736"/>
      <c r="K157" s="737"/>
      <c r="L157" s="738">
        <v>88</v>
      </c>
      <c r="M157" s="672" t="s">
        <v>542</v>
      </c>
      <c r="N157" s="673"/>
      <c r="O157" s="739" t="s">
        <v>541</v>
      </c>
      <c r="P157" s="740"/>
      <c r="Q157" s="740"/>
      <c r="R157" s="740"/>
      <c r="S157" s="740"/>
      <c r="T157" s="740"/>
      <c r="U157" s="741"/>
      <c r="V157" s="742"/>
    </row>
    <row r="158" spans="2:22" ht="12.5" thickTop="1" x14ac:dyDescent="0.2">
      <c r="B158" s="471"/>
      <c r="D158" s="471"/>
      <c r="E158" s="471"/>
      <c r="G158" s="471"/>
    </row>
  </sheetData>
  <sheetProtection selectLockedCells="1" selectUnlockedCells="1"/>
  <mergeCells count="396">
    <mergeCell ref="O154:U154"/>
    <mergeCell ref="V154:V157"/>
    <mergeCell ref="H155:H157"/>
    <mergeCell ref="I155:K157"/>
    <mergeCell ref="M155:N155"/>
    <mergeCell ref="O155:U155"/>
    <mergeCell ref="M156:N156"/>
    <mergeCell ref="O156:U156"/>
    <mergeCell ref="M157:N157"/>
    <mergeCell ref="O157:U157"/>
    <mergeCell ref="H152:H153"/>
    <mergeCell ref="I152:K153"/>
    <mergeCell ref="M152:N152"/>
    <mergeCell ref="V152:V153"/>
    <mergeCell ref="D154:D157"/>
    <mergeCell ref="E154:E157"/>
    <mergeCell ref="F154:F157"/>
    <mergeCell ref="G154:G157"/>
    <mergeCell ref="I154:K154"/>
    <mergeCell ref="M154:N154"/>
    <mergeCell ref="H148:H149"/>
    <mergeCell ref="I148:K149"/>
    <mergeCell ref="M148:N148"/>
    <mergeCell ref="V148:V149"/>
    <mergeCell ref="F150:F153"/>
    <mergeCell ref="G150:G153"/>
    <mergeCell ref="H150:H151"/>
    <mergeCell ref="I150:K151"/>
    <mergeCell ref="M150:N150"/>
    <mergeCell ref="V150:V151"/>
    <mergeCell ref="F144:F149"/>
    <mergeCell ref="G144:G149"/>
    <mergeCell ref="H144:H145"/>
    <mergeCell ref="I144:K145"/>
    <mergeCell ref="M144:N144"/>
    <mergeCell ref="V144:V145"/>
    <mergeCell ref="H146:H147"/>
    <mergeCell ref="I146:K147"/>
    <mergeCell ref="M146:N146"/>
    <mergeCell ref="V146:V147"/>
    <mergeCell ref="M139:N139"/>
    <mergeCell ref="H141:H143"/>
    <mergeCell ref="I141:K143"/>
    <mergeCell ref="M141:N141"/>
    <mergeCell ref="V141:V143"/>
    <mergeCell ref="M142:N142"/>
    <mergeCell ref="M136:N136"/>
    <mergeCell ref="V136:V137"/>
    <mergeCell ref="D138:D153"/>
    <mergeCell ref="E138:E153"/>
    <mergeCell ref="F138:F143"/>
    <mergeCell ref="G138:G143"/>
    <mergeCell ref="H138:H139"/>
    <mergeCell ref="I138:K139"/>
    <mergeCell ref="M138:N138"/>
    <mergeCell ref="V138:V140"/>
    <mergeCell ref="M131:N131"/>
    <mergeCell ref="V131:V132"/>
    <mergeCell ref="H133:H135"/>
    <mergeCell ref="I133:K135"/>
    <mergeCell ref="M133:N133"/>
    <mergeCell ref="V133:V135"/>
    <mergeCell ref="M134:N134"/>
    <mergeCell ref="D131:D137"/>
    <mergeCell ref="E131:E137"/>
    <mergeCell ref="F131:F135"/>
    <mergeCell ref="G131:G135"/>
    <mergeCell ref="H131:H132"/>
    <mergeCell ref="I131:K132"/>
    <mergeCell ref="F136:F137"/>
    <mergeCell ref="G136:G137"/>
    <mergeCell ref="H136:H137"/>
    <mergeCell ref="I136:K137"/>
    <mergeCell ref="H127:H130"/>
    <mergeCell ref="I127:K130"/>
    <mergeCell ref="M127:N127"/>
    <mergeCell ref="V127:V130"/>
    <mergeCell ref="M128:N128"/>
    <mergeCell ref="M129:N129"/>
    <mergeCell ref="H121:H126"/>
    <mergeCell ref="I121:K126"/>
    <mergeCell ref="M121:N121"/>
    <mergeCell ref="V121:V126"/>
    <mergeCell ref="M122:N122"/>
    <mergeCell ref="M123:N123"/>
    <mergeCell ref="M124:N124"/>
    <mergeCell ref="M125:N125"/>
    <mergeCell ref="M115:N115"/>
    <mergeCell ref="V115:V118"/>
    <mergeCell ref="M116:N116"/>
    <mergeCell ref="M117:N117"/>
    <mergeCell ref="H119:H120"/>
    <mergeCell ref="I119:K120"/>
    <mergeCell ref="M119:N119"/>
    <mergeCell ref="V119:V120"/>
    <mergeCell ref="M111:N111"/>
    <mergeCell ref="V111:V112"/>
    <mergeCell ref="H113:H114"/>
    <mergeCell ref="I113:K114"/>
    <mergeCell ref="M113:N113"/>
    <mergeCell ref="V113:V114"/>
    <mergeCell ref="M104:N104"/>
    <mergeCell ref="V104:V107"/>
    <mergeCell ref="M105:N105"/>
    <mergeCell ref="M106:N106"/>
    <mergeCell ref="H108:H110"/>
    <mergeCell ref="I108:K110"/>
    <mergeCell ref="M108:N108"/>
    <mergeCell ref="V108:V110"/>
    <mergeCell ref="M109:N109"/>
    <mergeCell ref="D104:D130"/>
    <mergeCell ref="E104:E130"/>
    <mergeCell ref="F104:F130"/>
    <mergeCell ref="G104:G130"/>
    <mergeCell ref="H104:H107"/>
    <mergeCell ref="I104:K107"/>
    <mergeCell ref="H111:H112"/>
    <mergeCell ref="I111:K112"/>
    <mergeCell ref="H115:H118"/>
    <mergeCell ref="I115:K118"/>
    <mergeCell ref="F100:F103"/>
    <mergeCell ref="G100:G103"/>
    <mergeCell ref="I100:K100"/>
    <mergeCell ref="M100:N100"/>
    <mergeCell ref="V100:V101"/>
    <mergeCell ref="H102:H103"/>
    <mergeCell ref="I102:K103"/>
    <mergeCell ref="M102:N102"/>
    <mergeCell ref="V102:V103"/>
    <mergeCell ref="M96:N96"/>
    <mergeCell ref="V96:V97"/>
    <mergeCell ref="F98:F99"/>
    <mergeCell ref="G98:G99"/>
    <mergeCell ref="H98:H99"/>
    <mergeCell ref="I98:K99"/>
    <mergeCell ref="M98:N98"/>
    <mergeCell ref="V98:V99"/>
    <mergeCell ref="H94:H95"/>
    <mergeCell ref="I94:K95"/>
    <mergeCell ref="M94:N94"/>
    <mergeCell ref="V94:V95"/>
    <mergeCell ref="D96:D103"/>
    <mergeCell ref="E96:E103"/>
    <mergeCell ref="F96:F97"/>
    <mergeCell ref="G96:G97"/>
    <mergeCell ref="H96:H97"/>
    <mergeCell ref="I96:K97"/>
    <mergeCell ref="H90:H91"/>
    <mergeCell ref="I90:K91"/>
    <mergeCell ref="M90:N90"/>
    <mergeCell ref="V90:V91"/>
    <mergeCell ref="F92:F93"/>
    <mergeCell ref="G92:G93"/>
    <mergeCell ref="H92:H93"/>
    <mergeCell ref="I92:K93"/>
    <mergeCell ref="M92:N92"/>
    <mergeCell ref="V92:V93"/>
    <mergeCell ref="H86:H87"/>
    <mergeCell ref="I86:K87"/>
    <mergeCell ref="M86:N86"/>
    <mergeCell ref="V86:V87"/>
    <mergeCell ref="H88:H89"/>
    <mergeCell ref="I88:K89"/>
    <mergeCell ref="M88:N88"/>
    <mergeCell ref="V88:V89"/>
    <mergeCell ref="B86:B157"/>
    <mergeCell ref="C86:C157"/>
    <mergeCell ref="D86:D95"/>
    <mergeCell ref="E86:E95"/>
    <mergeCell ref="F86:F89"/>
    <mergeCell ref="G86:G89"/>
    <mergeCell ref="F90:F91"/>
    <mergeCell ref="G90:G91"/>
    <mergeCell ref="F94:F95"/>
    <mergeCell ref="G94:G95"/>
    <mergeCell ref="M82:N82"/>
    <mergeCell ref="V82:V83"/>
    <mergeCell ref="F84:F85"/>
    <mergeCell ref="G84:G85"/>
    <mergeCell ref="H84:H85"/>
    <mergeCell ref="I84:K85"/>
    <mergeCell ref="M84:N84"/>
    <mergeCell ref="V84:V85"/>
    <mergeCell ref="M78:N78"/>
    <mergeCell ref="V78:V79"/>
    <mergeCell ref="F80:F81"/>
    <mergeCell ref="G80:G81"/>
    <mergeCell ref="H80:H81"/>
    <mergeCell ref="I80:K81"/>
    <mergeCell ref="M80:N80"/>
    <mergeCell ref="V80:V81"/>
    <mergeCell ref="D78:D85"/>
    <mergeCell ref="E78:E85"/>
    <mergeCell ref="F78:F79"/>
    <mergeCell ref="G78:G79"/>
    <mergeCell ref="H78:H79"/>
    <mergeCell ref="I78:K79"/>
    <mergeCell ref="F82:F83"/>
    <mergeCell ref="G82:G83"/>
    <mergeCell ref="H82:H83"/>
    <mergeCell ref="I82:K83"/>
    <mergeCell ref="F74:F77"/>
    <mergeCell ref="G74:G77"/>
    <mergeCell ref="H74:H75"/>
    <mergeCell ref="I74:K75"/>
    <mergeCell ref="M74:N74"/>
    <mergeCell ref="V74:V75"/>
    <mergeCell ref="I76:K76"/>
    <mergeCell ref="M76:N76"/>
    <mergeCell ref="V76:V77"/>
    <mergeCell ref="M70:N70"/>
    <mergeCell ref="V70:V71"/>
    <mergeCell ref="D72:D77"/>
    <mergeCell ref="E72:E77"/>
    <mergeCell ref="F72:F73"/>
    <mergeCell ref="G72:G73"/>
    <mergeCell ref="H72:H73"/>
    <mergeCell ref="I72:K73"/>
    <mergeCell ref="M72:N72"/>
    <mergeCell ref="V72:V73"/>
    <mergeCell ref="M65:N65"/>
    <mergeCell ref="V65:V67"/>
    <mergeCell ref="M66:N66"/>
    <mergeCell ref="H68:H69"/>
    <mergeCell ref="I68:K69"/>
    <mergeCell ref="M68:N68"/>
    <mergeCell ref="V68:V69"/>
    <mergeCell ref="D65:D71"/>
    <mergeCell ref="E65:E71"/>
    <mergeCell ref="F65:F71"/>
    <mergeCell ref="G65:G71"/>
    <mergeCell ref="H65:H67"/>
    <mergeCell ref="I65:K67"/>
    <mergeCell ref="H70:H71"/>
    <mergeCell ref="I70:K71"/>
    <mergeCell ref="F60:F64"/>
    <mergeCell ref="G60:G64"/>
    <mergeCell ref="H60:H64"/>
    <mergeCell ref="I60:K64"/>
    <mergeCell ref="M60:N60"/>
    <mergeCell ref="V60:V64"/>
    <mergeCell ref="M61:N61"/>
    <mergeCell ref="M62:N62"/>
    <mergeCell ref="M63:N63"/>
    <mergeCell ref="I57:K57"/>
    <mergeCell ref="M57:N57"/>
    <mergeCell ref="V57:V59"/>
    <mergeCell ref="L58:L59"/>
    <mergeCell ref="M58:M59"/>
    <mergeCell ref="N58:N59"/>
    <mergeCell ref="O58:O59"/>
    <mergeCell ref="P58:P59"/>
    <mergeCell ref="Q58:Q59"/>
    <mergeCell ref="R58:U59"/>
    <mergeCell ref="M54:N54"/>
    <mergeCell ref="V54:V56"/>
    <mergeCell ref="L55:L56"/>
    <mergeCell ref="M55:M56"/>
    <mergeCell ref="N55:N56"/>
    <mergeCell ref="O55:O56"/>
    <mergeCell ref="P55:P56"/>
    <mergeCell ref="Q55:Q56"/>
    <mergeCell ref="R55:U56"/>
    <mergeCell ref="V48:V49"/>
    <mergeCell ref="F50:F59"/>
    <mergeCell ref="G50:G59"/>
    <mergeCell ref="H50:H53"/>
    <mergeCell ref="I50:K53"/>
    <mergeCell ref="M50:N50"/>
    <mergeCell ref="V50:V53"/>
    <mergeCell ref="M51:N51"/>
    <mergeCell ref="M52:N52"/>
    <mergeCell ref="I54:K54"/>
    <mergeCell ref="O46:O47"/>
    <mergeCell ref="P46:P47"/>
    <mergeCell ref="Q46:Q47"/>
    <mergeCell ref="R46:U47"/>
    <mergeCell ref="H48:H49"/>
    <mergeCell ref="I48:K49"/>
    <mergeCell ref="M48:N48"/>
    <mergeCell ref="M41:N41"/>
    <mergeCell ref="I43:K43"/>
    <mergeCell ref="M43:N43"/>
    <mergeCell ref="V43:V44"/>
    <mergeCell ref="I45:K45"/>
    <mergeCell ref="M45:N45"/>
    <mergeCell ref="V45:V47"/>
    <mergeCell ref="L46:L47"/>
    <mergeCell ref="M46:M47"/>
    <mergeCell ref="N46:N47"/>
    <mergeCell ref="H38:H39"/>
    <mergeCell ref="I38:K39"/>
    <mergeCell ref="M38:N38"/>
    <mergeCell ref="V38:V39"/>
    <mergeCell ref="F40:F49"/>
    <mergeCell ref="G40:G49"/>
    <mergeCell ref="H40:H42"/>
    <mergeCell ref="I40:K42"/>
    <mergeCell ref="M40:N40"/>
    <mergeCell ref="V40:V42"/>
    <mergeCell ref="H34:H35"/>
    <mergeCell ref="I34:K35"/>
    <mergeCell ref="M34:N34"/>
    <mergeCell ref="V34:V35"/>
    <mergeCell ref="F36:F39"/>
    <mergeCell ref="G36:G39"/>
    <mergeCell ref="H36:H37"/>
    <mergeCell ref="I36:K37"/>
    <mergeCell ref="M36:N36"/>
    <mergeCell ref="V36:V37"/>
    <mergeCell ref="F30:F35"/>
    <mergeCell ref="G30:G35"/>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64"/>
    <mergeCell ref="E19:E64"/>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85"/>
    <mergeCell ref="C5:C8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53" xr:uid="{CCF5B745-E218-431B-B749-A6E37BAD4C1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2" manualBreakCount="2">
    <brk id="59" max="21" man="1"/>
    <brk id="10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基本情報02</vt:lpstr>
      <vt:lpstr>運営情報02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2024-11-11T07:26:35Z</dcterms:created>
  <dcterms:modified xsi:type="dcterms:W3CDTF">2024-11-11T07:38:49Z</dcterms:modified>
</cp:coreProperties>
</file>